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生用表" sheetId="4" r:id="rId1"/>
    <sheet name="学生分组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<sst xmlns="http://schemas.openxmlformats.org/spreadsheetml/2006/main" count="1021" uniqueCount="571">
  <si>
    <r>
      <rPr>
        <b/>
        <sz val="8"/>
        <color theme="1"/>
        <rFont val="宋体"/>
        <charset val="134"/>
      </rPr>
      <t>周次</t>
    </r>
  </si>
  <si>
    <r>
      <rPr>
        <b/>
        <sz val="8"/>
        <color theme="1"/>
        <rFont val="黑体"/>
        <charset val="134"/>
      </rPr>
      <t>实验名称</t>
    </r>
  </si>
  <si>
    <r>
      <rPr>
        <b/>
        <sz val="8"/>
        <color theme="1"/>
        <rFont val="宋体"/>
        <charset val="134"/>
      </rPr>
      <t>周一</t>
    </r>
  </si>
  <si>
    <r>
      <rPr>
        <b/>
        <sz val="8"/>
        <color theme="1"/>
        <rFont val="宋体"/>
        <charset val="134"/>
      </rPr>
      <t>周二</t>
    </r>
  </si>
  <si>
    <r>
      <rPr>
        <b/>
        <sz val="8"/>
        <color theme="1"/>
        <rFont val="宋体"/>
        <charset val="134"/>
      </rPr>
      <t>周三</t>
    </r>
  </si>
  <si>
    <r>
      <rPr>
        <b/>
        <sz val="8"/>
        <color theme="1"/>
        <rFont val="宋体"/>
        <charset val="134"/>
      </rPr>
      <t>周四</t>
    </r>
  </si>
  <si>
    <r>
      <rPr>
        <b/>
        <sz val="8"/>
        <color theme="1"/>
        <rFont val="宋体"/>
        <charset val="134"/>
      </rPr>
      <t>周五</t>
    </r>
  </si>
  <si>
    <r>
      <rPr>
        <b/>
        <sz val="8"/>
        <color theme="1"/>
        <rFont val="宋体"/>
        <charset val="134"/>
      </rPr>
      <t>上午</t>
    </r>
  </si>
  <si>
    <r>
      <rPr>
        <b/>
        <sz val="8"/>
        <color theme="1"/>
        <rFont val="宋体"/>
        <charset val="134"/>
      </rPr>
      <t>下午</t>
    </r>
  </si>
  <si>
    <r>
      <rPr>
        <b/>
        <sz val="8"/>
        <color theme="1"/>
        <rFont val="宋体"/>
        <charset val="134"/>
      </rPr>
      <t>第六周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宋体"/>
        <charset val="134"/>
      </rPr>
      <t>（</t>
    </r>
    <r>
      <rPr>
        <b/>
        <sz val="8"/>
        <color theme="1"/>
        <rFont val="Times New Roman"/>
        <charset val="134"/>
      </rPr>
      <t xml:space="preserve">4.6-4.10)     </t>
    </r>
  </si>
  <si>
    <r>
      <rPr>
        <sz val="8"/>
        <color theme="1"/>
        <rFont val="黑体"/>
        <charset val="134"/>
      </rPr>
      <t>实验</t>
    </r>
    <r>
      <rPr>
        <sz val="8"/>
        <color theme="1"/>
        <rFont val="Times New Roman"/>
        <charset val="134"/>
      </rPr>
      <t xml:space="preserve">1 </t>
    </r>
    <r>
      <rPr>
        <sz val="8"/>
        <color theme="1"/>
        <rFont val="黑体"/>
        <charset val="134"/>
      </rPr>
      <t>二元体系汽</t>
    </r>
    <r>
      <rPr>
        <sz val="8"/>
        <color theme="1"/>
        <rFont val="Times New Roman"/>
        <charset val="134"/>
      </rPr>
      <t>-</t>
    </r>
    <r>
      <rPr>
        <sz val="8"/>
        <color theme="1"/>
        <rFont val="黑体"/>
        <charset val="134"/>
      </rPr>
      <t>液平衡数据的测定（知行楼北楼</t>
    </r>
    <r>
      <rPr>
        <sz val="8"/>
        <color theme="1"/>
        <rFont val="Times New Roman"/>
        <charset val="134"/>
      </rPr>
      <t>333</t>
    </r>
    <r>
      <rPr>
        <sz val="8"/>
        <color theme="1"/>
        <rFont val="黑体"/>
        <charset val="134"/>
      </rPr>
      <t>）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</si>
  <si>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1-6</t>
    </r>
    <r>
      <rPr>
        <b/>
        <sz val="10"/>
        <color theme="1"/>
        <rFont val="等线"/>
        <charset val="134"/>
      </rPr>
      <t>组</t>
    </r>
  </si>
  <si>
    <r>
      <rPr>
        <sz val="8"/>
        <rFont val="黑体"/>
        <charset val="134"/>
      </rPr>
      <t>实验</t>
    </r>
    <r>
      <rPr>
        <sz val="8"/>
        <rFont val="Times New Roman"/>
        <charset val="134"/>
      </rPr>
      <t>2 CO2</t>
    </r>
    <r>
      <rPr>
        <sz val="8"/>
        <rFont val="黑体"/>
        <charset val="134"/>
      </rPr>
      <t>临界状态观测及</t>
    </r>
    <r>
      <rPr>
        <sz val="8"/>
        <rFont val="Times New Roman"/>
        <charset val="134"/>
      </rPr>
      <t>P-v-T</t>
    </r>
    <r>
      <rPr>
        <sz val="8"/>
        <rFont val="黑体"/>
        <charset val="134"/>
      </rPr>
      <t>关系测试（知行楼北楼</t>
    </r>
    <r>
      <rPr>
        <sz val="8"/>
        <rFont val="Times New Roman"/>
        <charset val="134"/>
      </rPr>
      <t>332</t>
    </r>
    <r>
      <rPr>
        <sz val="8"/>
        <rFont val="黑体"/>
        <charset val="134"/>
      </rPr>
      <t>）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</si>
  <si>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1-5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</si>
  <si>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第七周</t>
    </r>
    <r>
      <rPr>
        <b/>
        <sz val="8"/>
        <color theme="1"/>
        <rFont val="Times New Roman"/>
        <charset val="134"/>
      </rPr>
      <t xml:space="preserve">(4.13-4.17)    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</si>
  <si>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7-12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</si>
  <si>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6-10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</si>
  <si>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第九周</t>
    </r>
    <r>
      <rPr>
        <b/>
        <sz val="8"/>
        <color theme="1"/>
        <rFont val="Times New Roman"/>
        <charset val="134"/>
      </rPr>
      <t>(4.27-4.30)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</si>
  <si>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1-6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</si>
  <si>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16-20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</si>
  <si>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第十一周</t>
    </r>
    <r>
      <rPr>
        <b/>
        <sz val="8"/>
        <color theme="1"/>
        <rFont val="Times New Roman"/>
        <charset val="134"/>
      </rPr>
      <t>(5.11-5.15)</t>
    </r>
  </si>
  <si>
    <r>
      <rPr>
        <b/>
        <sz val="10"/>
        <color rgb="FF00B050"/>
        <rFont val="等线"/>
        <charset val="134"/>
      </rPr>
      <t>华院</t>
    </r>
    <r>
      <rPr>
        <b/>
        <sz val="10"/>
        <color rgb="FF00B050"/>
        <rFont val="Times New Roman"/>
        <charset val="134"/>
      </rPr>
      <t>1-5</t>
    </r>
    <r>
      <rPr>
        <b/>
        <sz val="10"/>
        <color rgb="FF00B05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</si>
  <si>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13-18</t>
    </r>
    <r>
      <rPr>
        <b/>
        <sz val="10"/>
        <color rgb="FFC00000"/>
        <rFont val="等线"/>
        <charset val="134"/>
      </rPr>
      <t>组</t>
    </r>
  </si>
  <si>
    <r>
      <rPr>
        <sz val="8"/>
        <color theme="1"/>
        <rFont val="黑体"/>
        <charset val="134"/>
      </rPr>
      <t>实验</t>
    </r>
    <r>
      <rPr>
        <sz val="8"/>
        <color theme="1"/>
        <rFont val="Times New Roman"/>
        <charset val="134"/>
      </rPr>
      <t>9</t>
    </r>
    <r>
      <rPr>
        <sz val="8"/>
        <color theme="1"/>
        <rFont val="黑体"/>
        <charset val="134"/>
      </rPr>
      <t>流化床反应器流动性能测定（知行楼北楼</t>
    </r>
    <r>
      <rPr>
        <sz val="8"/>
        <color theme="1"/>
        <rFont val="Times New Roman"/>
        <charset val="134"/>
      </rPr>
      <t>331</t>
    </r>
    <r>
      <rPr>
        <sz val="8"/>
        <color theme="1"/>
        <rFont val="黑体"/>
        <charset val="134"/>
      </rPr>
      <t>）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</si>
  <si>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9-12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</si>
  <si>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21-25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</si>
  <si>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26-30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</si>
  <si>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第十二周</t>
    </r>
    <r>
      <rPr>
        <b/>
        <sz val="8"/>
        <color theme="1"/>
        <rFont val="Times New Roman"/>
        <charset val="134"/>
      </rPr>
      <t>(5.18-5.22)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</si>
  <si>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7-12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</si>
  <si>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13-18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</si>
  <si>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25-28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</si>
  <si>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1-5</t>
    </r>
    <r>
      <rPr>
        <b/>
        <sz val="10"/>
        <color theme="1"/>
        <rFont val="等线"/>
        <charset val="134"/>
      </rPr>
      <t>组</t>
    </r>
  </si>
  <si>
    <r>
      <rPr>
        <sz val="8"/>
        <color theme="1"/>
        <rFont val="黑体"/>
        <charset val="134"/>
      </rPr>
      <t>实验</t>
    </r>
    <r>
      <rPr>
        <sz val="8"/>
        <color theme="1"/>
        <rFont val="Times New Roman"/>
        <charset val="134"/>
      </rPr>
      <t>23-1</t>
    </r>
    <r>
      <rPr>
        <sz val="8"/>
        <color theme="1"/>
        <rFont val="黑体"/>
        <charset val="134"/>
      </rPr>
      <t>原位溶胶</t>
    </r>
    <r>
      <rPr>
        <sz val="8"/>
        <color theme="1"/>
        <rFont val="Times New Roman"/>
        <charset val="134"/>
      </rPr>
      <t>-</t>
    </r>
    <r>
      <rPr>
        <sz val="8"/>
        <color theme="1"/>
        <rFont val="黑体"/>
        <charset val="134"/>
      </rPr>
      <t>凝胶法制备镍基催化剂（知行楼北楼</t>
    </r>
    <r>
      <rPr>
        <sz val="8"/>
        <color theme="1"/>
        <rFont val="Times New Roman"/>
        <charset val="134"/>
      </rPr>
      <t>330</t>
    </r>
    <r>
      <rPr>
        <sz val="8"/>
        <color theme="1"/>
        <rFont val="黑体"/>
        <charset val="134"/>
      </rPr>
      <t>）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</si>
  <si>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11-20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</si>
  <si>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1-10</t>
    </r>
    <r>
      <rPr>
        <b/>
        <sz val="10"/>
        <color rgb="FF7030A0"/>
        <rFont val="等线"/>
        <charset val="134"/>
      </rPr>
      <t>组</t>
    </r>
  </si>
  <si>
    <r>
      <rPr>
        <sz val="8"/>
        <color theme="1"/>
        <rFont val="黑体"/>
        <charset val="134"/>
      </rPr>
      <t>实验</t>
    </r>
    <r>
      <rPr>
        <sz val="8"/>
        <color theme="1"/>
        <rFont val="Times New Roman"/>
        <charset val="134"/>
      </rPr>
      <t>7/8</t>
    </r>
    <r>
      <rPr>
        <sz val="8"/>
        <color theme="1"/>
        <rFont val="黑体"/>
        <charset val="134"/>
      </rPr>
      <t>管式循环反应器停留时间的测定、连续流动反应器中的返混测定（知行楼北楼</t>
    </r>
    <r>
      <rPr>
        <sz val="8"/>
        <color theme="1"/>
        <rFont val="Times New Roman"/>
        <charset val="134"/>
      </rPr>
      <t>333</t>
    </r>
    <r>
      <rPr>
        <sz val="8"/>
        <color theme="1"/>
        <rFont val="黑体"/>
        <charset val="134"/>
      </rPr>
      <t>）</t>
    </r>
  </si>
  <si>
    <r>
      <rPr>
        <b/>
        <sz val="10"/>
        <color rgb="FFC00000"/>
        <rFont val="等线"/>
        <charset val="134"/>
      </rPr>
      <t>精细</t>
    </r>
    <r>
      <rPr>
        <b/>
        <sz val="10"/>
        <color rgb="FFC00000"/>
        <rFont val="Times New Roman"/>
        <charset val="134"/>
      </rPr>
      <t>6-10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</si>
  <si>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第十三周</t>
    </r>
    <r>
      <rPr>
        <b/>
        <sz val="8"/>
        <color theme="1"/>
        <rFont val="Times New Roman"/>
        <charset val="134"/>
      </rPr>
      <t>(5.25-5.29)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</si>
  <si>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7-10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</si>
  <si>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25-30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</si>
  <si>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19-20</t>
    </r>
    <r>
      <rPr>
        <b/>
        <sz val="10"/>
        <color rgb="FF7030A0"/>
        <rFont val="等线"/>
        <charset val="134"/>
      </rPr>
      <t>组</t>
    </r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31-32</t>
    </r>
    <r>
      <rPr>
        <b/>
        <sz val="10"/>
        <color theme="1"/>
        <rFont val="等线"/>
        <charset val="134"/>
      </rPr>
      <t>组</t>
    </r>
    <r>
      <rPr>
        <b/>
        <sz val="10"/>
        <color rgb="FF7030A0"/>
        <rFont val="Times New Roman"/>
        <charset val="134"/>
      </rPr>
      <t xml:space="preserve"> </t>
    </r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31-32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</si>
  <si>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29-32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</si>
  <si>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21-24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</si>
  <si>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6-10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</si>
  <si>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31-32</t>
    </r>
    <r>
      <rPr>
        <b/>
        <sz val="10"/>
        <color rgb="FFC00000"/>
        <rFont val="等线"/>
        <charset val="134"/>
      </rPr>
      <t>组</t>
    </r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31-32</t>
    </r>
    <r>
      <rPr>
        <b/>
        <sz val="10"/>
        <color theme="1"/>
        <rFont val="等线"/>
        <charset val="134"/>
      </rPr>
      <t>组</t>
    </r>
  </si>
  <si>
    <r>
      <rPr>
        <b/>
        <sz val="10"/>
        <rFont val="宋体"/>
        <charset val="134"/>
      </rPr>
      <t>精细</t>
    </r>
    <r>
      <rPr>
        <b/>
        <sz val="10"/>
        <rFont val="Times New Roman"/>
        <charset val="134"/>
      </rPr>
      <t>1-10</t>
    </r>
    <r>
      <rPr>
        <b/>
        <sz val="10"/>
        <rFont val="宋体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</si>
  <si>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11-21</t>
    </r>
    <r>
      <rPr>
        <b/>
        <sz val="10"/>
        <color theme="1"/>
        <rFont val="等线"/>
        <charset val="134"/>
      </rPr>
      <t>组</t>
    </r>
  </si>
  <si>
    <r>
      <rPr>
        <b/>
        <sz val="10"/>
        <rFont val="等线"/>
        <charset val="134"/>
      </rPr>
      <t>精细</t>
    </r>
    <r>
      <rPr>
        <b/>
        <sz val="10"/>
        <rFont val="Times New Roman"/>
        <charset val="134"/>
      </rPr>
      <t>22-32</t>
    </r>
    <r>
      <rPr>
        <b/>
        <sz val="1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</si>
  <si>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11-15</t>
    </r>
    <r>
      <rPr>
        <b/>
        <sz val="10"/>
        <color rgb="FFC0000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</si>
  <si>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第十四周</t>
    </r>
    <r>
      <rPr>
        <b/>
        <sz val="8"/>
        <color theme="1"/>
        <rFont val="Times New Roman"/>
        <charset val="134"/>
      </rPr>
      <t>(6.01-6.05)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</si>
  <si>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5-8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</si>
  <si>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13-16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</si>
  <si>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7-12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</si>
  <si>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19-24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</si>
  <si>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rFont val="宋体"/>
        <charset val="134"/>
      </rPr>
      <t>精细</t>
    </r>
    <r>
      <rPr>
        <b/>
        <sz val="10"/>
        <rFont val="Times New Roman"/>
        <charset val="134"/>
      </rPr>
      <t>25-30</t>
    </r>
    <r>
      <rPr>
        <b/>
        <sz val="10"/>
        <rFont val="宋体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</si>
  <si>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1-6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</si>
  <si>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11-15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</si>
  <si>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1-10</t>
    </r>
    <r>
      <rPr>
        <b/>
        <sz val="10"/>
        <color rgb="FF0070C0"/>
        <rFont val="等线"/>
        <charset val="134"/>
      </rPr>
      <t>组</t>
    </r>
  </si>
  <si>
    <r>
      <rPr>
        <sz val="8"/>
        <color theme="1"/>
        <rFont val="黑体"/>
        <charset val="134"/>
      </rPr>
      <t>实验</t>
    </r>
    <r>
      <rPr>
        <sz val="8"/>
        <color theme="1"/>
        <rFont val="Times New Roman"/>
        <charset val="134"/>
      </rPr>
      <t>23-2</t>
    </r>
    <r>
      <rPr>
        <sz val="8"/>
        <color theme="1"/>
        <rFont val="黑体"/>
        <charset val="134"/>
      </rPr>
      <t>苯加氢制备环己烷（知行楼北楼</t>
    </r>
    <r>
      <rPr>
        <sz val="8"/>
        <color theme="1"/>
        <rFont val="Times New Roman"/>
        <charset val="134"/>
      </rPr>
      <t>342</t>
    </r>
    <r>
      <rPr>
        <sz val="8"/>
        <color theme="1"/>
        <rFont val="黑体"/>
        <charset val="134"/>
      </rPr>
      <t>）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</si>
  <si>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1-4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</si>
  <si>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5-8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</si>
  <si>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9-12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</si>
  <si>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13-16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</si>
  <si>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31-32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</si>
  <si>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16-20</t>
    </r>
    <r>
      <rPr>
        <b/>
        <sz val="10"/>
        <color theme="1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</si>
  <si>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第十五周</t>
    </r>
    <r>
      <rPr>
        <b/>
        <sz val="8"/>
        <color theme="1"/>
        <rFont val="Times New Roman"/>
        <charset val="134"/>
      </rPr>
      <t>(6.08-6.12)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</si>
  <si>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17-20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</si>
  <si>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6-10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</si>
  <si>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13-18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</si>
  <si>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19-24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</si>
  <si>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6-10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</si>
  <si>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26-30</t>
    </r>
    <r>
      <rPr>
        <b/>
        <sz val="10"/>
        <color theme="1"/>
        <rFont val="等线"/>
        <charset val="134"/>
      </rPr>
      <t>组</t>
    </r>
  </si>
  <si>
    <r>
      <rPr>
        <b/>
        <sz val="10"/>
        <rFont val="宋体"/>
        <charset val="134"/>
      </rPr>
      <t>精细</t>
    </r>
    <r>
      <rPr>
        <b/>
        <sz val="10"/>
        <rFont val="Times New Roman"/>
        <charset val="134"/>
      </rPr>
      <t>21-25</t>
    </r>
    <r>
      <rPr>
        <b/>
        <sz val="10"/>
        <rFont val="宋体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</si>
  <si>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17-20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</si>
  <si>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theme="1"/>
        <rFont val="宋体"/>
        <charset val="134"/>
      </rPr>
      <t>精细</t>
    </r>
    <r>
      <rPr>
        <b/>
        <sz val="10"/>
        <color theme="1"/>
        <rFont val="Times New Roman"/>
        <charset val="134"/>
      </rPr>
      <t>21-24</t>
    </r>
    <r>
      <rPr>
        <b/>
        <sz val="10"/>
        <color theme="1"/>
        <rFont val="宋体"/>
        <charset val="134"/>
      </rPr>
      <t>组</t>
    </r>
  </si>
  <si>
    <r>
      <rPr>
        <b/>
        <sz val="10"/>
        <color theme="1"/>
        <rFont val="宋体"/>
        <charset val="134"/>
      </rPr>
      <t>精细</t>
    </r>
    <r>
      <rPr>
        <b/>
        <sz val="10"/>
        <color theme="1"/>
        <rFont val="Times New Roman"/>
        <charset val="134"/>
      </rPr>
      <t>25-28</t>
    </r>
    <r>
      <rPr>
        <b/>
        <sz val="10"/>
        <color theme="1"/>
        <rFont val="宋体"/>
        <charset val="134"/>
      </rPr>
      <t>组</t>
    </r>
  </si>
  <si>
    <r>
      <rPr>
        <b/>
        <sz val="10"/>
        <color theme="1"/>
        <rFont val="等线"/>
        <charset val="134"/>
      </rPr>
      <t>精细</t>
    </r>
    <r>
      <rPr>
        <b/>
        <sz val="10"/>
        <color theme="1"/>
        <rFont val="Times New Roman"/>
        <charset val="134"/>
      </rPr>
      <t>29-32</t>
    </r>
    <r>
      <rPr>
        <b/>
        <sz val="10"/>
        <color theme="1"/>
        <rFont val="等线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</si>
  <si>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1-4</t>
    </r>
    <r>
      <rPr>
        <b/>
        <sz val="10"/>
        <color rgb="FF0070C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</si>
  <si>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第十六周</t>
    </r>
    <r>
      <rPr>
        <b/>
        <sz val="8"/>
        <color theme="1"/>
        <rFont val="Times New Roman"/>
        <charset val="134"/>
      </rPr>
      <t>(6.15-6.18)</t>
    </r>
  </si>
  <si>
    <r>
      <rPr>
        <b/>
        <sz val="10"/>
        <color rgb="FFC00000"/>
        <rFont val="等线"/>
        <charset val="134"/>
      </rPr>
      <t>能化</t>
    </r>
    <r>
      <rPr>
        <b/>
        <sz val="10"/>
        <color rgb="FFC00000"/>
        <rFont val="Times New Roman"/>
        <charset val="134"/>
      </rPr>
      <t>1-4</t>
    </r>
    <r>
      <rPr>
        <b/>
        <sz val="10"/>
        <color rgb="FFC00000"/>
        <rFont val="等线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</si>
  <si>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5-8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</si>
  <si>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1-4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</si>
  <si>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9-12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</si>
  <si>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5-8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</si>
  <si>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精细</t>
    </r>
    <r>
      <rPr>
        <b/>
        <sz val="10"/>
        <color rgb="FF7030A0"/>
        <rFont val="Times New Roman"/>
        <charset val="134"/>
      </rPr>
      <t>31-32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</si>
  <si>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1-5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</si>
  <si>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16-20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</si>
  <si>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11-15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</si>
  <si>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rFont val="等线"/>
        <charset val="134"/>
      </rPr>
      <t>精细</t>
    </r>
    <r>
      <rPr>
        <b/>
        <sz val="10"/>
        <rFont val="Times New Roman"/>
        <charset val="134"/>
      </rPr>
      <t>21-25</t>
    </r>
    <r>
      <rPr>
        <b/>
        <sz val="10"/>
        <rFont val="等线"/>
        <charset val="134"/>
      </rPr>
      <t>组</t>
    </r>
  </si>
  <si>
    <r>
      <rPr>
        <b/>
        <sz val="8"/>
        <color theme="1"/>
        <rFont val="宋体"/>
        <charset val="134"/>
      </rPr>
      <t>第十七周</t>
    </r>
    <r>
      <rPr>
        <b/>
        <sz val="8"/>
        <color theme="1"/>
        <rFont val="Times New Roman"/>
        <charset val="134"/>
      </rPr>
      <t>(6.22-6.26)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</si>
  <si>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9-10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</si>
  <si>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13-16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</si>
  <si>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7030A0"/>
        <rFont val="等线"/>
        <charset val="134"/>
      </rPr>
      <t>设计</t>
    </r>
    <r>
      <rPr>
        <b/>
        <sz val="10"/>
        <color rgb="FF7030A0"/>
        <rFont val="Times New Roman"/>
        <charset val="134"/>
      </rPr>
      <t>17-20</t>
    </r>
    <r>
      <rPr>
        <b/>
        <sz val="10"/>
        <color rgb="FF7030A0"/>
        <rFont val="等线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</si>
  <si>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1-6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</si>
  <si>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color rgb="FF0070C0"/>
        <rFont val="宋体"/>
        <charset val="134"/>
      </rPr>
      <t>石加</t>
    </r>
    <r>
      <rPr>
        <b/>
        <sz val="10"/>
        <color rgb="FF0070C0"/>
        <rFont val="Times New Roman"/>
        <charset val="134"/>
      </rPr>
      <t>1-5</t>
    </r>
    <r>
      <rPr>
        <b/>
        <sz val="10"/>
        <color rgb="FF0070C0"/>
        <rFont val="宋体"/>
        <charset val="134"/>
      </rPr>
      <t>组</t>
    </r>
  </si>
  <si>
    <r>
      <rPr>
        <b/>
        <sz val="10"/>
        <color rgb="FF7030A0"/>
        <rFont val="宋体"/>
        <charset val="134"/>
      </rPr>
      <t>设计</t>
    </r>
    <r>
      <rPr>
        <b/>
        <sz val="10"/>
        <color rgb="FF7030A0"/>
        <rFont val="Times New Roman"/>
        <charset val="134"/>
      </rPr>
      <t>6-10</t>
    </r>
    <r>
      <rPr>
        <b/>
        <sz val="10"/>
        <color rgb="FF7030A0"/>
        <rFont val="宋体"/>
        <charset val="134"/>
      </rPr>
      <t>组</t>
    </r>
  </si>
  <si>
    <r>
      <rPr>
        <b/>
        <sz val="10"/>
        <color rgb="FF0070C0"/>
        <rFont val="等线"/>
        <charset val="134"/>
      </rPr>
      <t>石加</t>
    </r>
    <r>
      <rPr>
        <b/>
        <sz val="10"/>
        <color rgb="FF0070C0"/>
        <rFont val="Times New Roman"/>
        <charset val="134"/>
      </rPr>
      <t>1-5</t>
    </r>
    <r>
      <rPr>
        <b/>
        <sz val="10"/>
        <color rgb="FF0070C0"/>
        <rFont val="等线"/>
        <charset val="134"/>
      </rPr>
      <t>组</t>
    </r>
  </si>
  <si>
    <r>
      <rPr>
        <b/>
        <sz val="10"/>
        <rFont val="等线"/>
        <charset val="134"/>
      </rPr>
      <t>精细</t>
    </r>
    <r>
      <rPr>
        <b/>
        <sz val="10"/>
        <rFont val="Times New Roman"/>
        <charset val="134"/>
      </rPr>
      <t>26-30</t>
    </r>
    <r>
      <rPr>
        <b/>
        <sz val="10"/>
        <rFont val="等线"/>
        <charset val="134"/>
      </rPr>
      <t>组</t>
    </r>
  </si>
  <si>
    <r>
      <rPr>
        <b/>
        <sz val="8"/>
        <color theme="1"/>
        <rFont val="黑体"/>
        <charset val="134"/>
      </rPr>
      <t>注：实验均为上午</t>
    </r>
    <r>
      <rPr>
        <b/>
        <sz val="8"/>
        <color theme="1"/>
        <rFont val="Times New Roman"/>
        <charset val="134"/>
      </rPr>
      <t>8:30</t>
    </r>
    <r>
      <rPr>
        <b/>
        <sz val="8"/>
        <color theme="1"/>
        <rFont val="黑体"/>
        <charset val="134"/>
      </rPr>
      <t>开始、下午</t>
    </r>
    <r>
      <rPr>
        <b/>
        <sz val="8"/>
        <color theme="1"/>
        <rFont val="Times New Roman"/>
        <charset val="134"/>
      </rPr>
      <t>1:30</t>
    </r>
    <r>
      <rPr>
        <b/>
        <sz val="8"/>
        <color theme="1"/>
        <rFont val="黑体"/>
        <charset val="134"/>
      </rPr>
      <t>开始。</t>
    </r>
    <r>
      <rPr>
        <b/>
        <sz val="8"/>
        <color theme="1"/>
        <rFont val="Times New Roman"/>
        <charset val="134"/>
      </rPr>
      <t xml:space="preserve"> </t>
    </r>
    <r>
      <rPr>
        <b/>
        <sz val="8"/>
        <color theme="1"/>
        <rFont val="黑体"/>
        <charset val="134"/>
      </rPr>
      <t>进实验室准备好预习报告，穿实验服。注意时间与地点。</t>
    </r>
  </si>
  <si>
    <t>化工232</t>
  </si>
  <si>
    <t>郭嘉仪</t>
  </si>
  <si>
    <t>1组</t>
  </si>
  <si>
    <t>化工设计方向，共77人</t>
  </si>
  <si>
    <t>化工231</t>
  </si>
  <si>
    <t>陈乙华</t>
  </si>
  <si>
    <t>精细化工，共126人</t>
  </si>
  <si>
    <t>鲁津林</t>
  </si>
  <si>
    <t>石油加工，共39人</t>
  </si>
  <si>
    <t>束欣怡</t>
  </si>
  <si>
    <t>华院，共21人</t>
  </si>
  <si>
    <r>
      <rPr>
        <sz val="12"/>
        <color rgb="FF000000"/>
        <rFont val="仿宋"/>
        <charset val="134"/>
      </rPr>
      <t>能化</t>
    </r>
    <r>
      <rPr>
        <sz val="12"/>
        <color rgb="FF000000"/>
        <rFont val="Times New Roman"/>
        <charset val="0"/>
      </rPr>
      <t>231</t>
    </r>
  </si>
  <si>
    <r>
      <rPr>
        <sz val="12"/>
        <color rgb="FF000000"/>
        <rFont val="仿宋"/>
        <charset val="134"/>
      </rPr>
      <t>刘雨婷</t>
    </r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</si>
  <si>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组</t>
    </r>
  </si>
  <si>
    <t>可再生能源，共87人</t>
  </si>
  <si>
    <t>宋梓琳</t>
  </si>
  <si>
    <t>郭志香</t>
  </si>
  <si>
    <t>任杰</t>
  </si>
  <si>
    <t>韩淼</t>
  </si>
  <si>
    <r>
      <rPr>
        <sz val="12"/>
        <color rgb="FF000000"/>
        <rFont val="仿宋"/>
        <charset val="134"/>
      </rPr>
      <t>唐晨曦</t>
    </r>
  </si>
  <si>
    <t>杨觐帆</t>
  </si>
  <si>
    <t>胡燕</t>
  </si>
  <si>
    <t>陶国忠</t>
  </si>
  <si>
    <t>闵光明</t>
  </si>
  <si>
    <r>
      <rPr>
        <sz val="12"/>
        <color rgb="FF000000"/>
        <rFont val="仿宋"/>
        <charset val="134"/>
      </rPr>
      <t>王梓涵</t>
    </r>
  </si>
  <si>
    <t>化工233</t>
  </si>
  <si>
    <t>毛鹏博</t>
  </si>
  <si>
    <t>林予雯</t>
  </si>
  <si>
    <t>王文佳</t>
  </si>
  <si>
    <t>施婉婷</t>
  </si>
  <si>
    <r>
      <rPr>
        <sz val="12"/>
        <color rgb="FF000000"/>
        <rFont val="仿宋"/>
        <charset val="134"/>
      </rPr>
      <t>吴雨馨</t>
    </r>
  </si>
  <si>
    <t>薛成</t>
  </si>
  <si>
    <t>2组</t>
  </si>
  <si>
    <t>苗雅琪</t>
  </si>
  <si>
    <t>文耀强</t>
  </si>
  <si>
    <t>马杰</t>
  </si>
  <si>
    <r>
      <rPr>
        <sz val="12"/>
        <color rgb="FF000000"/>
        <rFont val="仿宋"/>
        <charset val="134"/>
      </rPr>
      <t>许皓玥</t>
    </r>
  </si>
  <si>
    <r>
      <rPr>
        <sz val="12"/>
        <color rgb="FF000000"/>
        <rFont val="Times New Roman"/>
        <charset val="0"/>
      </rPr>
      <t>2</t>
    </r>
    <r>
      <rPr>
        <sz val="12"/>
        <color rgb="FF000000"/>
        <rFont val="宋体"/>
        <charset val="134"/>
      </rPr>
      <t>组</t>
    </r>
  </si>
  <si>
    <t>化工234</t>
  </si>
  <si>
    <t>刘旭</t>
  </si>
  <si>
    <t>王雅静</t>
  </si>
  <si>
    <t>吴致远</t>
  </si>
  <si>
    <t>叶雨焱</t>
  </si>
  <si>
    <r>
      <rPr>
        <sz val="12"/>
        <color rgb="FF000000"/>
        <rFont val="仿宋"/>
        <charset val="134"/>
      </rPr>
      <t>张文静</t>
    </r>
  </si>
  <si>
    <t>钱志阳</t>
  </si>
  <si>
    <t>王一晶</t>
  </si>
  <si>
    <t>肖颖奚</t>
  </si>
  <si>
    <t>许文韬</t>
  </si>
  <si>
    <r>
      <rPr>
        <sz val="12"/>
        <color rgb="FF000000"/>
        <rFont val="仿宋"/>
        <charset val="134"/>
      </rPr>
      <t>张亚男</t>
    </r>
  </si>
  <si>
    <t>龙羽</t>
  </si>
  <si>
    <t>许雉仪</t>
  </si>
  <si>
    <t>谢杰</t>
  </si>
  <si>
    <t>吴昊楠</t>
  </si>
  <si>
    <r>
      <rPr>
        <sz val="12"/>
        <color rgb="FF000000"/>
        <rFont val="仿宋"/>
        <charset val="134"/>
      </rPr>
      <t>蔡佳吉</t>
    </r>
  </si>
  <si>
    <t>周子俊</t>
  </si>
  <si>
    <t>3组</t>
  </si>
  <si>
    <t>杨洋</t>
  </si>
  <si>
    <t>吴楷齐</t>
  </si>
  <si>
    <t>方亦心</t>
  </si>
  <si>
    <r>
      <rPr>
        <sz val="12"/>
        <color rgb="FF000000"/>
        <rFont val="仿宋"/>
        <charset val="134"/>
      </rPr>
      <t>高宇鹏</t>
    </r>
  </si>
  <si>
    <r>
      <rPr>
        <sz val="12"/>
        <color rgb="FF000000"/>
        <rFont val="Times New Roman"/>
        <charset val="0"/>
      </rPr>
      <t>3</t>
    </r>
    <r>
      <rPr>
        <sz val="12"/>
        <color rgb="FF000000"/>
        <rFont val="宋体"/>
        <charset val="134"/>
      </rPr>
      <t>组</t>
    </r>
  </si>
  <si>
    <t>朱式峰</t>
  </si>
  <si>
    <t>张培婧</t>
  </si>
  <si>
    <t>董德馨</t>
  </si>
  <si>
    <t>肖尧</t>
  </si>
  <si>
    <r>
      <rPr>
        <sz val="12"/>
        <color rgb="FF000000"/>
        <rFont val="仿宋"/>
        <charset val="134"/>
      </rPr>
      <t>高宇烜</t>
    </r>
  </si>
  <si>
    <t>刘志栋</t>
  </si>
  <si>
    <t>张业欣</t>
  </si>
  <si>
    <t>蒋迪</t>
  </si>
  <si>
    <t>许靖云</t>
  </si>
  <si>
    <r>
      <rPr>
        <sz val="12"/>
        <color rgb="FF000000"/>
        <rFont val="仿宋"/>
        <charset val="134"/>
      </rPr>
      <t>何德益</t>
    </r>
  </si>
  <si>
    <t>化工235</t>
  </si>
  <si>
    <t>宋雅静</t>
  </si>
  <si>
    <t>陈俊杰</t>
  </si>
  <si>
    <t>李煜瑶</t>
  </si>
  <si>
    <t>惠凌佳</t>
  </si>
  <si>
    <r>
      <rPr>
        <sz val="12"/>
        <color rgb="FF000000"/>
        <rFont val="仿宋"/>
        <charset val="134"/>
      </rPr>
      <t>蒋彦希</t>
    </r>
  </si>
  <si>
    <t>覃佳凤</t>
  </si>
  <si>
    <t>4组</t>
  </si>
  <si>
    <t>陈一鸣</t>
  </si>
  <si>
    <t>刘睿涵</t>
  </si>
  <si>
    <t>杨毅龙</t>
  </si>
  <si>
    <r>
      <rPr>
        <sz val="12"/>
        <color rgb="FF000000"/>
        <rFont val="仿宋"/>
        <charset val="134"/>
      </rPr>
      <t>赖幸垚</t>
    </r>
  </si>
  <si>
    <r>
      <rPr>
        <sz val="12"/>
        <color rgb="FF000000"/>
        <rFont val="Times New Roman"/>
        <charset val="0"/>
      </rPr>
      <t>4</t>
    </r>
    <r>
      <rPr>
        <sz val="12"/>
        <color rgb="FF000000"/>
        <rFont val="宋体"/>
        <charset val="134"/>
      </rPr>
      <t>组</t>
    </r>
  </si>
  <si>
    <t>吴梦怡</t>
  </si>
  <si>
    <t>杜官鑫</t>
  </si>
  <si>
    <t>秦晔林</t>
  </si>
  <si>
    <t>鲍晓凤</t>
  </si>
  <si>
    <r>
      <rPr>
        <sz val="12"/>
        <color rgb="FF000000"/>
        <rFont val="仿宋"/>
        <charset val="134"/>
      </rPr>
      <t>李炯图</t>
    </r>
  </si>
  <si>
    <t>许佳慧</t>
  </si>
  <si>
    <t>高硕</t>
  </si>
  <si>
    <t>宋青青</t>
  </si>
  <si>
    <t>华宇航</t>
  </si>
  <si>
    <r>
      <rPr>
        <sz val="12"/>
        <color rgb="FF000000"/>
        <rFont val="仿宋"/>
        <charset val="134"/>
      </rPr>
      <t>李照龙</t>
    </r>
  </si>
  <si>
    <t>邹睿甜</t>
  </si>
  <si>
    <t>郭梓圻</t>
  </si>
  <si>
    <t>谭婕</t>
  </si>
  <si>
    <t>孔琳秀</t>
  </si>
  <si>
    <r>
      <rPr>
        <sz val="12"/>
        <color rgb="FF000000"/>
        <rFont val="仿宋"/>
        <charset val="134"/>
      </rPr>
      <t>刘叶圣</t>
    </r>
  </si>
  <si>
    <t>黄娴</t>
  </si>
  <si>
    <t>5组</t>
  </si>
  <si>
    <t>雷圣</t>
  </si>
  <si>
    <t>于周佳</t>
  </si>
  <si>
    <t>崔璨</t>
  </si>
  <si>
    <r>
      <rPr>
        <sz val="12"/>
        <color rgb="FF000000"/>
        <rFont val="仿宋"/>
        <charset val="134"/>
      </rPr>
      <t>孙宇翔</t>
    </r>
  </si>
  <si>
    <r>
      <rPr>
        <sz val="12"/>
        <color rgb="FF000000"/>
        <rFont val="Times New Roman"/>
        <charset val="0"/>
      </rPr>
      <t>5</t>
    </r>
    <r>
      <rPr>
        <sz val="12"/>
        <color rgb="FF000000"/>
        <rFont val="宋体"/>
        <charset val="134"/>
      </rPr>
      <t>组</t>
    </r>
  </si>
  <si>
    <t>化工236</t>
  </si>
  <si>
    <t>陈明瑶</t>
  </si>
  <si>
    <t>李成鼎</t>
  </si>
  <si>
    <t>张斓琪</t>
  </si>
  <si>
    <t>王一博</t>
  </si>
  <si>
    <r>
      <rPr>
        <sz val="12"/>
        <color rgb="FF000000"/>
        <rFont val="仿宋"/>
        <charset val="134"/>
      </rPr>
      <t>田博</t>
    </r>
  </si>
  <si>
    <t>李飞燕</t>
  </si>
  <si>
    <t>李天乐</t>
  </si>
  <si>
    <t>张新月</t>
  </si>
  <si>
    <t>盛莉</t>
  </si>
  <si>
    <r>
      <rPr>
        <sz val="12"/>
        <color rgb="FF000000"/>
        <rFont val="仿宋"/>
        <charset val="134"/>
      </rPr>
      <t>王京容</t>
    </r>
  </si>
  <si>
    <t>李佳绚</t>
  </si>
  <si>
    <t>李卓岩</t>
  </si>
  <si>
    <t>丁泓睿</t>
  </si>
  <si>
    <t>项爱雯</t>
  </si>
  <si>
    <r>
      <rPr>
        <sz val="12"/>
        <color rgb="FF000000"/>
        <rFont val="仿宋"/>
        <charset val="134"/>
      </rPr>
      <t>王景生</t>
    </r>
  </si>
  <si>
    <t>李雁</t>
  </si>
  <si>
    <t>6组</t>
  </si>
  <si>
    <t>刘思晨</t>
  </si>
  <si>
    <t>梁源</t>
  </si>
  <si>
    <t>袁英杰</t>
  </si>
  <si>
    <r>
      <rPr>
        <sz val="12"/>
        <color rgb="FF000000"/>
        <rFont val="仿宋"/>
        <charset val="134"/>
      </rPr>
      <t>王荣</t>
    </r>
  </si>
  <si>
    <r>
      <rPr>
        <sz val="12"/>
        <color rgb="FF000000"/>
        <rFont val="Times New Roman"/>
        <charset val="0"/>
      </rPr>
      <t>6</t>
    </r>
    <r>
      <rPr>
        <sz val="12"/>
        <color rgb="FF000000"/>
        <rFont val="宋体"/>
        <charset val="134"/>
      </rPr>
      <t>组</t>
    </r>
  </si>
  <si>
    <t>王思懿</t>
  </si>
  <si>
    <t>罗源昭</t>
  </si>
  <si>
    <t>刘子瑞</t>
  </si>
  <si>
    <r>
      <rPr>
        <sz val="12"/>
        <color rgb="FF000000"/>
        <rFont val="仿宋"/>
        <charset val="134"/>
      </rPr>
      <t>徐浩</t>
    </r>
  </si>
  <si>
    <t>夏施涵</t>
  </si>
  <si>
    <t>孙登强</t>
  </si>
  <si>
    <t>顾晨</t>
  </si>
  <si>
    <r>
      <rPr>
        <sz val="12"/>
        <color rgb="FF000000"/>
        <rFont val="仿宋"/>
        <charset val="134"/>
      </rPr>
      <t>徐晓鹏</t>
    </r>
  </si>
  <si>
    <t>陈涛</t>
  </si>
  <si>
    <t>谈通</t>
  </si>
  <si>
    <t>雷宗朋</t>
  </si>
  <si>
    <r>
      <rPr>
        <sz val="12"/>
        <color rgb="FF000000"/>
        <rFont val="仿宋"/>
        <charset val="134"/>
      </rPr>
      <t>赵江</t>
    </r>
  </si>
  <si>
    <t>程思涛</t>
  </si>
  <si>
    <t>7组</t>
  </si>
  <si>
    <t>田瞰</t>
  </si>
  <si>
    <t>曾祥俊</t>
  </si>
  <si>
    <r>
      <rPr>
        <sz val="12"/>
        <color rgb="FF000000"/>
        <rFont val="仿宋"/>
        <charset val="134"/>
      </rPr>
      <t>能化</t>
    </r>
    <r>
      <rPr>
        <sz val="12"/>
        <color rgb="FF000000"/>
        <rFont val="Times New Roman"/>
        <charset val="0"/>
      </rPr>
      <t>232</t>
    </r>
  </si>
  <si>
    <t>陆涛</t>
  </si>
  <si>
    <r>
      <rPr>
        <sz val="12"/>
        <color rgb="FF000000"/>
        <rFont val="Times New Roman"/>
        <charset val="0"/>
      </rPr>
      <t>7</t>
    </r>
    <r>
      <rPr>
        <sz val="12"/>
        <color rgb="FF000000"/>
        <rFont val="宋体"/>
        <charset val="134"/>
      </rPr>
      <t>组</t>
    </r>
  </si>
  <si>
    <t>蒋晨</t>
  </si>
  <si>
    <t>王彬昇</t>
  </si>
  <si>
    <t>赵轩</t>
  </si>
  <si>
    <t>陈清婧</t>
  </si>
  <si>
    <t>李心明</t>
  </si>
  <si>
    <t>王通</t>
  </si>
  <si>
    <t>张璇南</t>
  </si>
  <si>
    <t>顾安妮</t>
  </si>
  <si>
    <t>刘宇乐</t>
  </si>
  <si>
    <t>王宇航</t>
  </si>
  <si>
    <t>张洪伟</t>
  </si>
  <si>
    <t>黄思荟</t>
  </si>
  <si>
    <t>聂庆晨</t>
  </si>
  <si>
    <t>8组</t>
  </si>
  <si>
    <t>伊超</t>
  </si>
  <si>
    <t>陈星逸</t>
  </si>
  <si>
    <t>康梦琪</t>
  </si>
  <si>
    <r>
      <rPr>
        <sz val="12"/>
        <color rgb="FF000000"/>
        <rFont val="Times New Roman"/>
        <charset val="0"/>
      </rPr>
      <t>8</t>
    </r>
    <r>
      <rPr>
        <sz val="12"/>
        <color rgb="FF000000"/>
        <rFont val="宋体"/>
        <charset val="134"/>
      </rPr>
      <t>组</t>
    </r>
  </si>
  <si>
    <t>王绍鹏</t>
  </si>
  <si>
    <t>曾翔庆</t>
  </si>
  <si>
    <t>陈煜</t>
  </si>
  <si>
    <t>李恩君</t>
  </si>
  <si>
    <t>许侯越</t>
  </si>
  <si>
    <t>丁辰扬</t>
  </si>
  <si>
    <t>花鹏</t>
  </si>
  <si>
    <t>李亚楠</t>
  </si>
  <si>
    <t>郑卓冉</t>
  </si>
  <si>
    <t>陈虹丹</t>
  </si>
  <si>
    <t>王兴国</t>
  </si>
  <si>
    <t>唐璐璐</t>
  </si>
  <si>
    <t>周照洋</t>
  </si>
  <si>
    <t>9组</t>
  </si>
  <si>
    <t>侯艾辛</t>
  </si>
  <si>
    <t>王宇飞</t>
  </si>
  <si>
    <t>王苏宇</t>
  </si>
  <si>
    <r>
      <rPr>
        <sz val="12"/>
        <color rgb="FF000000"/>
        <rFont val="Times New Roman"/>
        <charset val="0"/>
      </rPr>
      <t>9</t>
    </r>
    <r>
      <rPr>
        <sz val="12"/>
        <color rgb="FF000000"/>
        <rFont val="宋体"/>
        <charset val="134"/>
      </rPr>
      <t>组</t>
    </r>
  </si>
  <si>
    <t>周飞耀</t>
  </si>
  <si>
    <t>侯雯馨</t>
  </si>
  <si>
    <t>许诺</t>
  </si>
  <si>
    <t>张梦媛</t>
  </si>
  <si>
    <t>方志豪</t>
  </si>
  <si>
    <t>胡雅雯</t>
  </si>
  <si>
    <t>於言</t>
  </si>
  <si>
    <t>郑佳怡</t>
  </si>
  <si>
    <t>化工237</t>
  </si>
  <si>
    <t>陈佳丽</t>
  </si>
  <si>
    <t>10组</t>
  </si>
  <si>
    <t>沈思豆</t>
  </si>
  <si>
    <t>张昺诚</t>
  </si>
  <si>
    <t>陈隆</t>
  </si>
  <si>
    <t>陈萌</t>
  </si>
  <si>
    <t>苏小仪</t>
  </si>
  <si>
    <t>张殷琦</t>
  </si>
  <si>
    <t>冯佳才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</si>
  <si>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0组</t>
    </r>
  </si>
  <si>
    <t>堵星辰</t>
  </si>
  <si>
    <t>张慈轩</t>
  </si>
  <si>
    <t>周祁霁缘</t>
  </si>
  <si>
    <t>付立</t>
  </si>
  <si>
    <t>方新玉</t>
  </si>
  <si>
    <t>常帅然</t>
  </si>
  <si>
    <t>段金锋</t>
  </si>
  <si>
    <t>顾易</t>
  </si>
  <si>
    <t>高青青</t>
  </si>
  <si>
    <t>11组</t>
  </si>
  <si>
    <t>董国政</t>
  </si>
  <si>
    <t>郭庆宏</t>
  </si>
  <si>
    <t>黄诗语</t>
  </si>
  <si>
    <t>顾培源</t>
  </si>
  <si>
    <t>胡铁伟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</si>
  <si>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1组</t>
    </r>
  </si>
  <si>
    <t>李敬佳</t>
  </si>
  <si>
    <t>李卓</t>
  </si>
  <si>
    <t>李健禹</t>
  </si>
  <si>
    <t>刘雨欣</t>
  </si>
  <si>
    <t>梁佳锦</t>
  </si>
  <si>
    <t>毛凯琦</t>
  </si>
  <si>
    <t>吕雅冰</t>
  </si>
  <si>
    <t>12组</t>
  </si>
  <si>
    <t>刘畅</t>
  </si>
  <si>
    <t>倪皓</t>
  </si>
  <si>
    <t>马书航</t>
  </si>
  <si>
    <t>刘毅涵</t>
  </si>
  <si>
    <t>彭慧祥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</si>
  <si>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2组</t>
    </r>
  </si>
  <si>
    <t>马子淇</t>
  </si>
  <si>
    <t>陆泽政</t>
  </si>
  <si>
    <t>钱冠龙</t>
  </si>
  <si>
    <t>钱妮</t>
  </si>
  <si>
    <t>毛超</t>
  </si>
  <si>
    <t>唐琪杰</t>
  </si>
  <si>
    <t>拾润晨</t>
  </si>
  <si>
    <t>13组</t>
  </si>
  <si>
    <t>邱罡</t>
  </si>
  <si>
    <t>王鹏</t>
  </si>
  <si>
    <t>汤妍</t>
  </si>
  <si>
    <t>唐伟晨</t>
  </si>
  <si>
    <t>王曾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</si>
  <si>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3组</t>
    </r>
  </si>
  <si>
    <t>田雨辰</t>
  </si>
  <si>
    <t>王安鹏</t>
  </si>
  <si>
    <t>吴琪</t>
  </si>
  <si>
    <t>王伊蕊</t>
  </si>
  <si>
    <t>周游</t>
  </si>
  <si>
    <t>吴雯浩</t>
  </si>
  <si>
    <t>王悦</t>
  </si>
  <si>
    <t>14组</t>
  </si>
  <si>
    <t>朱逸轩</t>
  </si>
  <si>
    <t>杨培滃</t>
  </si>
  <si>
    <t>王子涵</t>
  </si>
  <si>
    <t>顾林智宇</t>
  </si>
  <si>
    <t>尹俊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</si>
  <si>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4组</t>
    </r>
  </si>
  <si>
    <t>魏丹</t>
  </si>
  <si>
    <t>龚纬峰</t>
  </si>
  <si>
    <t>余晨曦</t>
  </si>
  <si>
    <t>夏程铖</t>
  </si>
  <si>
    <t>华诗雨</t>
  </si>
  <si>
    <r>
      <rPr>
        <sz val="12"/>
        <color rgb="FF000000"/>
        <rFont val="仿宋"/>
        <charset val="134"/>
      </rPr>
      <t>能化</t>
    </r>
    <r>
      <rPr>
        <sz val="12"/>
        <color rgb="FF000000"/>
        <rFont val="Times New Roman"/>
        <charset val="0"/>
      </rPr>
      <t>233</t>
    </r>
  </si>
  <si>
    <r>
      <rPr>
        <sz val="12"/>
        <color rgb="FF000000"/>
        <rFont val="仿宋"/>
        <charset val="134"/>
      </rPr>
      <t>曹心茹</t>
    </r>
  </si>
  <si>
    <t>咸菲</t>
  </si>
  <si>
    <t>15组</t>
  </si>
  <si>
    <t>吴雨桐</t>
  </si>
  <si>
    <r>
      <rPr>
        <sz val="12"/>
        <color rgb="FF000000"/>
        <rFont val="仿宋"/>
        <charset val="134"/>
      </rPr>
      <t>潘晨逸</t>
    </r>
  </si>
  <si>
    <t>徐晴</t>
  </si>
  <si>
    <t>蔡国宁</t>
  </si>
  <si>
    <r>
      <rPr>
        <sz val="12"/>
        <color rgb="FF000000"/>
        <rFont val="仿宋"/>
        <charset val="134"/>
      </rPr>
      <t>张紫嫣</t>
    </r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</si>
  <si>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5组</t>
    </r>
  </si>
  <si>
    <t>许魏玮</t>
  </si>
  <si>
    <t>陈鑫</t>
  </si>
  <si>
    <r>
      <rPr>
        <sz val="12"/>
        <color rgb="FF000000"/>
        <rFont val="仿宋"/>
        <charset val="134"/>
      </rPr>
      <t>陈鑫</t>
    </r>
  </si>
  <si>
    <t>张丹丹</t>
  </si>
  <si>
    <t>姜德雨</t>
  </si>
  <si>
    <r>
      <rPr>
        <sz val="12"/>
        <color rgb="FF000000"/>
        <rFont val="仿宋"/>
        <charset val="134"/>
      </rPr>
      <t>顾文韬</t>
    </r>
  </si>
  <si>
    <t>张林宜</t>
  </si>
  <si>
    <t>16组</t>
  </si>
  <si>
    <t>李天洋</t>
  </si>
  <si>
    <r>
      <rPr>
        <sz val="12"/>
        <color rgb="FF000000"/>
        <rFont val="仿宋"/>
        <charset val="134"/>
      </rPr>
      <t>李闯</t>
    </r>
  </si>
  <si>
    <t>蔡轩</t>
  </si>
  <si>
    <t>李哲安阳</t>
  </si>
  <si>
    <r>
      <rPr>
        <sz val="12"/>
        <color rgb="FF000000"/>
        <rFont val="仿宋"/>
        <charset val="134"/>
      </rPr>
      <t>李铠辰</t>
    </r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</si>
  <si>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6组</t>
    </r>
  </si>
  <si>
    <t>戴子心</t>
  </si>
  <si>
    <t>刘成龙</t>
  </si>
  <si>
    <r>
      <rPr>
        <sz val="12"/>
        <color rgb="FF000000"/>
        <rFont val="仿宋"/>
        <charset val="134"/>
      </rPr>
      <t>李沛霖</t>
    </r>
  </si>
  <si>
    <t>葛广阔</t>
  </si>
  <si>
    <t>卢鲲</t>
  </si>
  <si>
    <r>
      <rPr>
        <sz val="12"/>
        <color rgb="FF000000"/>
        <rFont val="仿宋"/>
        <charset val="134"/>
      </rPr>
      <t>苏立新</t>
    </r>
  </si>
  <si>
    <t>龚李添</t>
  </si>
  <si>
    <t>17组</t>
  </si>
  <si>
    <t>孙知城</t>
  </si>
  <si>
    <r>
      <rPr>
        <sz val="12"/>
        <color rgb="FF000000"/>
        <rFont val="仿宋"/>
        <charset val="134"/>
      </rPr>
      <t>唐以鑫</t>
    </r>
  </si>
  <si>
    <t>顾家辉</t>
  </si>
  <si>
    <t>王佳毅</t>
  </si>
  <si>
    <r>
      <rPr>
        <sz val="12"/>
        <color rgb="FF000000"/>
        <rFont val="仿宋"/>
        <charset val="134"/>
      </rPr>
      <t>许伟晨</t>
    </r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</si>
  <si>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7组</t>
    </r>
  </si>
  <si>
    <t>何文炯</t>
  </si>
  <si>
    <t>王歆煜</t>
  </si>
  <si>
    <r>
      <rPr>
        <sz val="12"/>
        <color rgb="FF000000"/>
        <rFont val="仿宋"/>
        <charset val="134"/>
      </rPr>
      <t>张恒</t>
    </r>
  </si>
  <si>
    <t>华福旺</t>
  </si>
  <si>
    <t>王振</t>
  </si>
  <si>
    <r>
      <rPr>
        <sz val="12"/>
        <color rgb="FF000000"/>
        <rFont val="仿宋"/>
        <charset val="134"/>
      </rPr>
      <t>周赛宇</t>
    </r>
  </si>
  <si>
    <t>李子峻</t>
  </si>
  <si>
    <t>18组</t>
  </si>
  <si>
    <t>徐鸿烨</t>
  </si>
  <si>
    <r>
      <rPr>
        <sz val="12"/>
        <color rgb="FF000000"/>
        <rFont val="仿宋"/>
        <charset val="134"/>
      </rPr>
      <t>能化</t>
    </r>
    <r>
      <rPr>
        <sz val="12"/>
        <color rgb="FF000000"/>
        <rFont val="Times New Roman"/>
        <charset val="0"/>
      </rPr>
      <t>234</t>
    </r>
  </si>
  <si>
    <t>陈国艳</t>
  </si>
  <si>
    <t>刘西齐</t>
  </si>
  <si>
    <t>徐屹</t>
  </si>
  <si>
    <t>苗晴晴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</si>
  <si>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8组</t>
    </r>
  </si>
  <si>
    <t>马福梁</t>
  </si>
  <si>
    <t>姚轲</t>
  </si>
  <si>
    <t>孙文婷</t>
  </si>
  <si>
    <t>毛家乐</t>
  </si>
  <si>
    <t>易涵</t>
  </si>
  <si>
    <t>王曦</t>
  </si>
  <si>
    <t>彭国雄</t>
  </si>
  <si>
    <t>19组</t>
  </si>
  <si>
    <t>张润泽</t>
  </si>
  <si>
    <t>王雨眠</t>
  </si>
  <si>
    <t>徐会楠</t>
  </si>
  <si>
    <t>朱佳豪</t>
  </si>
  <si>
    <t>王昱霖</t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</si>
  <si>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宋体"/>
        <charset val="134"/>
      </rPr>
      <t>9组</t>
    </r>
  </si>
  <si>
    <t>于凡</t>
  </si>
  <si>
    <t>王凯乐</t>
  </si>
  <si>
    <t>张舒怡</t>
  </si>
  <si>
    <t>余礼</t>
  </si>
  <si>
    <t>罗钰</t>
  </si>
  <si>
    <t>周宇涵</t>
  </si>
  <si>
    <t>张恒</t>
  </si>
  <si>
    <t>20组</t>
  </si>
  <si>
    <t>石祥宇</t>
  </si>
  <si>
    <t>曹喜政</t>
  </si>
  <si>
    <t>周静琪</t>
  </si>
  <si>
    <t>王云香</t>
  </si>
  <si>
    <t>陈文韬</t>
  </si>
  <si>
    <r>
      <rPr>
        <sz val="12"/>
        <color rgb="FF000000"/>
        <rFont val="Times New Roman"/>
        <charset val="0"/>
      </rPr>
      <t>2</t>
    </r>
    <r>
      <rPr>
        <sz val="12"/>
        <color rgb="FF000000"/>
        <rFont val="宋体"/>
        <charset val="134"/>
      </rPr>
      <t>0组</t>
    </r>
  </si>
  <si>
    <t>朱家和</t>
  </si>
  <si>
    <t>颜爱涛</t>
  </si>
  <si>
    <t>董扬</t>
  </si>
  <si>
    <t>朱宇廷</t>
  </si>
  <si>
    <t>杨倩</t>
  </si>
  <si>
    <t>胡彬骁</t>
  </si>
  <si>
    <t>杨雪婷</t>
  </si>
  <si>
    <t>钱坤</t>
  </si>
  <si>
    <t>姚苏惠</t>
  </si>
  <si>
    <t>21组</t>
  </si>
  <si>
    <t>汪浩</t>
  </si>
  <si>
    <r>
      <rPr>
        <sz val="12"/>
        <color rgb="FF000000"/>
        <rFont val="Times New Roman"/>
        <charset val="0"/>
      </rPr>
      <t>2</t>
    </r>
    <r>
      <rPr>
        <sz val="12"/>
        <color rgb="FF000000"/>
        <rFont val="宋体"/>
        <charset val="134"/>
      </rPr>
      <t>1组</t>
    </r>
  </si>
  <si>
    <t>赵晓蕊</t>
  </si>
  <si>
    <t>王浩兮</t>
  </si>
  <si>
    <t>周黎君</t>
  </si>
  <si>
    <t>王文超</t>
  </si>
  <si>
    <t>朱心悦</t>
  </si>
  <si>
    <t>徐焕然</t>
  </si>
  <si>
    <t>丁晓</t>
  </si>
  <si>
    <t>22组</t>
  </si>
  <si>
    <t>许亚东</t>
  </si>
  <si>
    <t>郭炳华</t>
  </si>
  <si>
    <t>晏帅</t>
  </si>
  <si>
    <t>何崇熙</t>
  </si>
  <si>
    <t>朱永奇</t>
  </si>
  <si>
    <t>胡盛阳</t>
  </si>
  <si>
    <r>
      <rPr>
        <sz val="12"/>
        <color rgb="FF000000"/>
        <rFont val="仿宋"/>
        <charset val="134"/>
      </rPr>
      <t>杨梦娟</t>
    </r>
  </si>
  <si>
    <r>
      <rPr>
        <sz val="12"/>
        <color rgb="FF000000"/>
        <rFont val="Times New Roman"/>
        <charset val="0"/>
      </rPr>
      <t>23</t>
    </r>
    <r>
      <rPr>
        <sz val="12"/>
        <color rgb="FF000000"/>
        <rFont val="宋体"/>
        <charset val="134"/>
      </rPr>
      <t>组</t>
    </r>
  </si>
  <si>
    <t>电化学储能，共40人</t>
  </si>
  <si>
    <t>黄祺盟</t>
  </si>
  <si>
    <t>23组</t>
  </si>
  <si>
    <r>
      <rPr>
        <sz val="12"/>
        <color rgb="FF000000"/>
        <rFont val="仿宋"/>
        <charset val="134"/>
      </rPr>
      <t>张仁优</t>
    </r>
  </si>
  <si>
    <t>李继轩</t>
  </si>
  <si>
    <r>
      <rPr>
        <sz val="12"/>
        <rFont val="仿宋"/>
        <charset val="134"/>
      </rPr>
      <t>黄舜</t>
    </r>
  </si>
  <si>
    <t>廖学平</t>
  </si>
  <si>
    <r>
      <rPr>
        <sz val="12"/>
        <color rgb="FF000000"/>
        <rFont val="仿宋"/>
        <charset val="134"/>
      </rPr>
      <t>杨墨</t>
    </r>
  </si>
  <si>
    <t>孙帅杰</t>
  </si>
  <si>
    <r>
      <rPr>
        <sz val="12"/>
        <color rgb="FF000000"/>
        <rFont val="仿宋"/>
        <charset val="134"/>
      </rPr>
      <t>周文瑄</t>
    </r>
  </si>
  <si>
    <r>
      <rPr>
        <sz val="12"/>
        <color rgb="FF000000"/>
        <rFont val="Times New Roman"/>
        <charset val="0"/>
      </rPr>
      <t>24</t>
    </r>
    <r>
      <rPr>
        <sz val="12"/>
        <color rgb="FF000000"/>
        <rFont val="宋体"/>
        <charset val="134"/>
      </rPr>
      <t>组</t>
    </r>
  </si>
  <si>
    <t>徐海滨</t>
  </si>
  <si>
    <t>24组</t>
  </si>
  <si>
    <r>
      <rPr>
        <sz val="12"/>
        <color rgb="FF000000"/>
        <rFont val="仿宋"/>
        <charset val="134"/>
      </rPr>
      <t>江静宜</t>
    </r>
  </si>
  <si>
    <t>殷翔</t>
  </si>
  <si>
    <t>陈奕文</t>
  </si>
  <si>
    <t>吴锦坤</t>
  </si>
  <si>
    <t>邓国城</t>
  </si>
  <si>
    <t>徐晨曦</t>
  </si>
  <si>
    <t>李刘翔</t>
  </si>
  <si>
    <r>
      <rPr>
        <sz val="12"/>
        <color rgb="FF000000"/>
        <rFont val="Times New Roman"/>
        <charset val="0"/>
      </rPr>
      <t>25</t>
    </r>
    <r>
      <rPr>
        <sz val="12"/>
        <color rgb="FF000000"/>
        <rFont val="宋体"/>
        <charset val="134"/>
      </rPr>
      <t>组</t>
    </r>
  </si>
  <si>
    <t>程梦洁</t>
  </si>
  <si>
    <t>25组</t>
  </si>
  <si>
    <t>朱俊豪</t>
  </si>
  <si>
    <t>洪馨梦</t>
  </si>
  <si>
    <r>
      <rPr>
        <sz val="12"/>
        <color rgb="FF000000"/>
        <rFont val="仿宋"/>
        <charset val="134"/>
      </rPr>
      <t>蒋贵秀</t>
    </r>
  </si>
  <si>
    <t>王娜妮</t>
  </si>
  <si>
    <r>
      <rPr>
        <sz val="12"/>
        <color rgb="FF000000"/>
        <rFont val="仿宋"/>
        <charset val="134"/>
      </rPr>
      <t>汪红利</t>
    </r>
  </si>
  <si>
    <t>张文静</t>
  </si>
  <si>
    <r>
      <rPr>
        <sz val="12"/>
        <color rgb="FF000000"/>
        <rFont val="仿宋"/>
        <charset val="134"/>
      </rPr>
      <t>徐美慧</t>
    </r>
  </si>
  <si>
    <r>
      <rPr>
        <sz val="12"/>
        <color rgb="FF000000"/>
        <rFont val="Times New Roman"/>
        <charset val="0"/>
      </rPr>
      <t>26</t>
    </r>
    <r>
      <rPr>
        <sz val="12"/>
        <color rgb="FF000000"/>
        <rFont val="宋体"/>
        <charset val="134"/>
      </rPr>
      <t>组</t>
    </r>
  </si>
  <si>
    <t>周子婷</t>
  </si>
  <si>
    <t>26组</t>
  </si>
  <si>
    <r>
      <rPr>
        <sz val="12"/>
        <color rgb="FF000000"/>
        <rFont val="仿宋"/>
        <charset val="134"/>
      </rPr>
      <t>余瑶</t>
    </r>
  </si>
  <si>
    <t>李博涛</t>
  </si>
  <si>
    <r>
      <rPr>
        <sz val="12"/>
        <color rgb="FF000000"/>
        <rFont val="仿宋"/>
        <charset val="134"/>
      </rPr>
      <t>张雨涵</t>
    </r>
  </si>
  <si>
    <t>李明威</t>
  </si>
  <si>
    <r>
      <rPr>
        <sz val="12"/>
        <color rgb="FF000000"/>
        <rFont val="仿宋"/>
        <charset val="134"/>
      </rPr>
      <t>周珍缘</t>
    </r>
  </si>
  <si>
    <t>石少杰</t>
  </si>
  <si>
    <r>
      <rPr>
        <sz val="12"/>
        <color rgb="FF000000"/>
        <rFont val="仿宋"/>
        <charset val="134"/>
      </rPr>
      <t>陈轩</t>
    </r>
  </si>
  <si>
    <r>
      <rPr>
        <sz val="12"/>
        <color rgb="FF000000"/>
        <rFont val="Times New Roman"/>
        <charset val="0"/>
      </rPr>
      <t>27</t>
    </r>
    <r>
      <rPr>
        <sz val="12"/>
        <color rgb="FF000000"/>
        <rFont val="宋体"/>
        <charset val="134"/>
      </rPr>
      <t>组</t>
    </r>
  </si>
  <si>
    <t>唐轩</t>
  </si>
  <si>
    <t>27组</t>
  </si>
  <si>
    <r>
      <rPr>
        <sz val="12"/>
        <color rgb="FF000000"/>
        <rFont val="仿宋"/>
        <charset val="134"/>
      </rPr>
      <t>戴润辰</t>
    </r>
  </si>
  <si>
    <t>万文康</t>
  </si>
  <si>
    <r>
      <rPr>
        <sz val="12"/>
        <color rgb="FF000000"/>
        <rFont val="仿宋"/>
        <charset val="134"/>
      </rPr>
      <t>郭梓翔</t>
    </r>
  </si>
  <si>
    <t>汪宇涵</t>
  </si>
  <si>
    <r>
      <rPr>
        <sz val="12"/>
        <color rgb="FF000000"/>
        <rFont val="仿宋"/>
        <charset val="134"/>
      </rPr>
      <t>李昶</t>
    </r>
  </si>
  <si>
    <t>杨凯轩</t>
  </si>
  <si>
    <r>
      <rPr>
        <sz val="12"/>
        <color rgb="FF000000"/>
        <rFont val="仿宋"/>
        <charset val="134"/>
      </rPr>
      <t>李琛</t>
    </r>
  </si>
  <si>
    <r>
      <rPr>
        <sz val="12"/>
        <color rgb="FF000000"/>
        <rFont val="Times New Roman"/>
        <charset val="0"/>
      </rPr>
      <t>28</t>
    </r>
    <r>
      <rPr>
        <sz val="12"/>
        <color rgb="FF000000"/>
        <rFont val="宋体"/>
        <charset val="134"/>
      </rPr>
      <t>组</t>
    </r>
  </si>
  <si>
    <t>赵伟懿</t>
  </si>
  <si>
    <t>28组</t>
  </si>
  <si>
    <r>
      <rPr>
        <sz val="12"/>
        <color rgb="FF000000"/>
        <rFont val="仿宋"/>
        <charset val="134"/>
      </rPr>
      <t>李明灿</t>
    </r>
  </si>
  <si>
    <t>周航</t>
  </si>
  <si>
    <r>
      <rPr>
        <sz val="12"/>
        <color rgb="FF000000"/>
        <rFont val="仿宋"/>
        <charset val="134"/>
      </rPr>
      <t>陆培贤</t>
    </r>
  </si>
  <si>
    <t>朱鸣嘉</t>
  </si>
  <si>
    <r>
      <rPr>
        <sz val="12"/>
        <color rgb="FF000000"/>
        <rFont val="仿宋"/>
        <charset val="134"/>
      </rPr>
      <t>陆志豪</t>
    </r>
  </si>
  <si>
    <t>祝仕杰</t>
  </si>
  <si>
    <r>
      <rPr>
        <sz val="12"/>
        <color rgb="FF000000"/>
        <rFont val="仿宋"/>
        <charset val="134"/>
      </rPr>
      <t>吕尚恩</t>
    </r>
  </si>
  <si>
    <r>
      <rPr>
        <sz val="12"/>
        <color rgb="FF000000"/>
        <rFont val="Times New Roman"/>
        <charset val="0"/>
      </rPr>
      <t>29</t>
    </r>
    <r>
      <rPr>
        <sz val="12"/>
        <color rgb="FF000000"/>
        <rFont val="宋体"/>
        <charset val="134"/>
      </rPr>
      <t>组</t>
    </r>
  </si>
  <si>
    <t>鲍欣苗</t>
  </si>
  <si>
    <t>29组</t>
  </si>
  <si>
    <r>
      <rPr>
        <sz val="12"/>
        <color rgb="FF000000"/>
        <rFont val="仿宋"/>
        <charset val="134"/>
      </rPr>
      <t>马强</t>
    </r>
  </si>
  <si>
    <t>窦天琪</t>
  </si>
  <si>
    <r>
      <rPr>
        <sz val="12"/>
        <color rgb="FF000000"/>
        <rFont val="仿宋"/>
        <charset val="134"/>
      </rPr>
      <t>苏圣博</t>
    </r>
  </si>
  <si>
    <t>郝家琳</t>
  </si>
  <si>
    <r>
      <rPr>
        <sz val="12"/>
        <color rgb="FF000000"/>
        <rFont val="仿宋"/>
        <charset val="134"/>
      </rPr>
      <t>张桥林</t>
    </r>
  </si>
  <si>
    <t>华烨然</t>
  </si>
  <si>
    <t>陈帝翰</t>
  </si>
  <si>
    <r>
      <rPr>
        <sz val="12"/>
        <color rgb="FF000000"/>
        <rFont val="Times New Roman"/>
        <charset val="0"/>
      </rPr>
      <t>30</t>
    </r>
    <r>
      <rPr>
        <sz val="12"/>
        <color rgb="FF000000"/>
        <rFont val="宋体"/>
        <charset val="134"/>
      </rPr>
      <t>组</t>
    </r>
  </si>
  <si>
    <t>蔡元晋</t>
  </si>
  <si>
    <t>30组</t>
  </si>
  <si>
    <t>蔡宇涵</t>
  </si>
  <si>
    <t>丁启睿</t>
  </si>
  <si>
    <t>计蓥杰</t>
  </si>
  <si>
    <t>陆嘉豪</t>
  </si>
  <si>
    <t>焦庆</t>
  </si>
  <si>
    <t>蒙信宇</t>
  </si>
  <si>
    <t>黎安弘</t>
  </si>
  <si>
    <r>
      <rPr>
        <sz val="12"/>
        <color rgb="FF000000"/>
        <rFont val="Times New Roman"/>
        <charset val="0"/>
      </rPr>
      <t>31</t>
    </r>
    <r>
      <rPr>
        <sz val="12"/>
        <color rgb="FF000000"/>
        <rFont val="宋体"/>
        <charset val="134"/>
      </rPr>
      <t>组</t>
    </r>
  </si>
  <si>
    <t>宁建锋</t>
  </si>
  <si>
    <t>31组</t>
  </si>
  <si>
    <t>钱誉文</t>
  </si>
  <si>
    <t>张乐</t>
  </si>
  <si>
    <t>邱兴洪</t>
  </si>
  <si>
    <t>许晨博</t>
  </si>
  <si>
    <t>施风云</t>
  </si>
  <si>
    <t>岳元昊</t>
  </si>
  <si>
    <t>32组</t>
  </si>
  <si>
    <t>吴伟震</t>
  </si>
  <si>
    <r>
      <rPr>
        <sz val="12"/>
        <color rgb="FF000000"/>
        <rFont val="Times New Roman"/>
        <charset val="0"/>
      </rPr>
      <t>32</t>
    </r>
    <r>
      <rPr>
        <sz val="12"/>
        <color rgb="FF000000"/>
        <rFont val="宋体"/>
        <charset val="134"/>
      </rPr>
      <t>组</t>
    </r>
  </si>
  <si>
    <t>张益</t>
  </si>
  <si>
    <t>袁奇蔚</t>
  </si>
  <si>
    <t>郑宇</t>
  </si>
  <si>
    <t>赵阳</t>
  </si>
  <si>
    <t>邹佳瑾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</si>
</sst>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color rgb="FF000000"/>
      <name val="Arial Unicode MS"/>
      <charset val="134"/>
    </font>
    <font>
      <sz val="11"/>
      <color rgb="FF000000"/>
      <name val="等线"/>
      <charset val="134"/>
    </font>
    <font>
      <sz val="12"/>
      <color rgb="FF000000"/>
      <name val="Times New Roman"/>
      <charset val="0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sz val="12"/>
      <name val="Times New Roman"/>
      <charset val="0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rgb="FFC0000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8"/>
      <name val="Times New Roman"/>
      <charset val="134"/>
    </font>
    <font>
      <sz val="10"/>
      <name val="Times New Roman"/>
      <charset val="134"/>
    </font>
    <font>
      <b/>
      <sz val="10"/>
      <color rgb="FFC00000"/>
      <name val="Times New Roman"/>
      <charset val="134"/>
    </font>
    <font>
      <b/>
      <sz val="10"/>
      <color rgb="FF2B8313"/>
      <name val="Times New Roman"/>
      <charset val="134"/>
    </font>
    <font>
      <b/>
      <sz val="10"/>
      <color rgb="FF7030A0"/>
      <name val="Times New Roman"/>
      <charset val="134"/>
    </font>
    <font>
      <sz val="10"/>
      <color rgb="FFFF0000"/>
      <name val="Times New Roman"/>
      <charset val="134"/>
    </font>
    <font>
      <b/>
      <sz val="10"/>
      <color rgb="FF00B050"/>
      <name val="Times New Roman"/>
      <charset val="134"/>
    </font>
    <font>
      <sz val="8"/>
      <color theme="1"/>
      <name val="黑体"/>
      <charset val="134"/>
    </font>
    <font>
      <sz val="10"/>
      <color rgb="FFC00000"/>
      <name val="Times New Roman"/>
      <charset val="134"/>
    </font>
    <font>
      <b/>
      <sz val="10"/>
      <color rgb="FF0070C0"/>
      <name val="Times New Roman"/>
      <charset val="134"/>
    </font>
    <font>
      <b/>
      <sz val="10"/>
      <color rgb="FF7030A0"/>
      <name val="等线"/>
      <charset val="134"/>
    </font>
    <font>
      <b/>
      <sz val="10"/>
      <color theme="1"/>
      <name val="等线"/>
      <charset val="134"/>
    </font>
    <font>
      <b/>
      <sz val="10"/>
      <name val="等线"/>
      <charset val="134"/>
    </font>
    <font>
      <b/>
      <sz val="10"/>
      <color rgb="FFC00000"/>
      <name val="等线"/>
      <charset val="134"/>
    </font>
    <font>
      <b/>
      <sz val="10"/>
      <color rgb="FF242424"/>
      <name val="Times New Roman"/>
      <charset val="134"/>
    </font>
    <font>
      <b/>
      <sz val="10"/>
      <color theme="5"/>
      <name val="Times New Roman"/>
      <charset val="134"/>
    </font>
    <font>
      <b/>
      <sz val="10"/>
      <color rgb="FF0070C0"/>
      <name val="等线"/>
      <charset val="134"/>
    </font>
    <font>
      <b/>
      <sz val="10"/>
      <color rgb="FF0070C0"/>
      <name val="宋体"/>
      <charset val="134"/>
    </font>
    <font>
      <b/>
      <sz val="10"/>
      <color rgb="FF7030A0"/>
      <name val="宋体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00B050"/>
      <name val="等线"/>
      <charset val="134"/>
    </font>
    <font>
      <b/>
      <sz val="10"/>
      <name val="宋体"/>
      <charset val="134"/>
    </font>
    <font>
      <sz val="8"/>
      <name val="黑体"/>
      <charset val="134"/>
    </font>
    <font>
      <b/>
      <sz val="8"/>
      <color theme="1"/>
      <name val="黑体"/>
      <charset val="134"/>
    </font>
    <font>
      <sz val="12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7" borderId="32" applyNumberFormat="0" applyAlignment="0" applyProtection="0">
      <alignment vertical="center"/>
    </xf>
    <xf numFmtId="0" fontId="47" fillId="8" borderId="33" applyNumberFormat="0" applyAlignment="0" applyProtection="0">
      <alignment vertical="center"/>
    </xf>
    <xf numFmtId="0" fontId="48" fillId="8" borderId="32" applyNumberFormat="0" applyAlignment="0" applyProtection="0">
      <alignment vertical="center"/>
    </xf>
    <xf numFmtId="0" fontId="49" fillId="9" borderId="34" applyNumberFormat="0" applyAlignment="0" applyProtection="0">
      <alignment vertical="center"/>
    </xf>
    <xf numFmtId="0" fontId="50" fillId="0" borderId="35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6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1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1" fillId="0" borderId="15" xfId="0" applyFont="1" applyFill="1" applyBorder="1" applyAlignment="1"/>
    <xf numFmtId="0" fontId="2" fillId="0" borderId="15" xfId="0" applyFont="1" applyFill="1" applyBorder="1" applyAlignment="1">
      <alignment vertical="center" wrapText="1"/>
    </xf>
    <xf numFmtId="0" fontId="9" fillId="2" borderId="0" xfId="50" applyFont="1" applyFill="1">
      <alignment vertical="center"/>
    </xf>
    <xf numFmtId="0" fontId="10" fillId="2" borderId="0" xfId="50" applyFont="1" applyFill="1">
      <alignment vertical="center"/>
    </xf>
    <xf numFmtId="0" fontId="11" fillId="2" borderId="0" xfId="50" applyFont="1" applyFill="1">
      <alignment vertical="center"/>
    </xf>
    <xf numFmtId="0" fontId="12" fillId="2" borderId="0" xfId="50" applyFont="1" applyFill="1">
      <alignment vertical="center"/>
    </xf>
    <xf numFmtId="0" fontId="9" fillId="0" borderId="0" xfId="50" applyFont="1" applyFill="1">
      <alignment vertical="center"/>
    </xf>
    <xf numFmtId="0" fontId="9" fillId="0" borderId="0" xfId="0" applyFont="1"/>
    <xf numFmtId="0" fontId="9" fillId="3" borderId="0" xfId="0" applyFont="1" applyFill="1"/>
    <xf numFmtId="0" fontId="13" fillId="0" borderId="0" xfId="50" applyFont="1" applyBorder="1" applyAlignment="1">
      <alignment vertical="center" wrapText="1"/>
    </xf>
    <xf numFmtId="0" fontId="14" fillId="0" borderId="0" xfId="50" applyFont="1" applyAlignment="1">
      <alignment horizontal="left" vertical="center" wrapText="1"/>
    </xf>
    <xf numFmtId="0" fontId="9" fillId="0" borderId="0" xfId="50" applyFont="1">
      <alignment vertical="center"/>
    </xf>
    <xf numFmtId="0" fontId="13" fillId="4" borderId="16" xfId="50" applyFont="1" applyFill="1" applyBorder="1" applyAlignment="1">
      <alignment horizontal="center" vertical="center" wrapText="1"/>
    </xf>
    <xf numFmtId="0" fontId="13" fillId="4" borderId="17" xfId="50" applyFont="1" applyFill="1" applyBorder="1" applyAlignment="1">
      <alignment horizontal="center" vertical="center" wrapText="1"/>
    </xf>
    <xf numFmtId="0" fontId="13" fillId="4" borderId="18" xfId="50" applyFont="1" applyFill="1" applyBorder="1" applyAlignment="1">
      <alignment horizontal="center" vertical="center" wrapText="1"/>
    </xf>
    <xf numFmtId="0" fontId="13" fillId="4" borderId="19" xfId="50" applyFont="1" applyFill="1" applyBorder="1" applyAlignment="1">
      <alignment horizontal="center" vertical="center" wrapText="1"/>
    </xf>
    <xf numFmtId="0" fontId="13" fillId="4" borderId="1" xfId="50" applyFont="1" applyFill="1" applyBorder="1" applyAlignment="1">
      <alignment horizontal="center" vertical="center" wrapText="1"/>
    </xf>
    <xf numFmtId="0" fontId="13" fillId="4" borderId="20" xfId="50" applyFont="1" applyFill="1" applyBorder="1" applyAlignment="1">
      <alignment horizontal="center" vertical="center" wrapText="1"/>
    </xf>
    <xf numFmtId="0" fontId="13" fillId="4" borderId="21" xfId="50" applyFont="1" applyFill="1" applyBorder="1" applyAlignment="1">
      <alignment horizontal="center" vertical="center" wrapText="1"/>
    </xf>
    <xf numFmtId="0" fontId="13" fillId="2" borderId="4" xfId="50" applyFont="1" applyFill="1" applyBorder="1" applyAlignment="1">
      <alignment horizontal="center" vertical="center" wrapText="1"/>
    </xf>
    <xf numFmtId="0" fontId="13" fillId="2" borderId="3" xfId="50" applyFont="1" applyFill="1" applyBorder="1" applyAlignment="1">
      <alignment horizontal="center" vertical="center" wrapText="1"/>
    </xf>
    <xf numFmtId="0" fontId="13" fillId="2" borderId="16" xfId="5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5" fillId="2" borderId="1" xfId="50" applyFont="1" applyFill="1" applyBorder="1" applyAlignment="1">
      <alignment vertical="center" wrapText="1"/>
    </xf>
    <xf numFmtId="0" fontId="15" fillId="2" borderId="1" xfId="50" applyFont="1" applyFill="1" applyBorder="1">
      <alignment vertical="center"/>
    </xf>
    <xf numFmtId="0" fontId="15" fillId="2" borderId="1" xfId="50" applyFont="1" applyFill="1" applyBorder="1" applyAlignment="1">
      <alignment horizontal="center" vertical="center" wrapText="1"/>
    </xf>
    <xf numFmtId="0" fontId="16" fillId="2" borderId="1" xfId="50" applyFont="1" applyFill="1" applyBorder="1">
      <alignment vertical="center"/>
    </xf>
    <xf numFmtId="0" fontId="17" fillId="2" borderId="1" xfId="50" applyFont="1" applyFill="1" applyBorder="1">
      <alignment vertical="center"/>
    </xf>
    <xf numFmtId="0" fontId="13" fillId="2" borderId="22" xfId="5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9" fillId="2" borderId="1" xfId="50" applyFont="1" applyFill="1" applyBorder="1">
      <alignment vertical="center"/>
    </xf>
    <xf numFmtId="0" fontId="20" fillId="2" borderId="1" xfId="50" applyFont="1" applyFill="1" applyBorder="1" applyAlignment="1">
      <alignment vertical="center" wrapText="1"/>
    </xf>
    <xf numFmtId="0" fontId="21" fillId="2" borderId="1" xfId="50" applyFont="1" applyFill="1" applyBorder="1" applyAlignment="1">
      <alignment vertical="center" wrapText="1"/>
    </xf>
    <xf numFmtId="0" fontId="22" fillId="2" borderId="1" xfId="50" applyFont="1" applyFill="1" applyBorder="1">
      <alignment vertical="center"/>
    </xf>
    <xf numFmtId="0" fontId="23" fillId="2" borderId="1" xfId="50" applyFont="1" applyFill="1" applyBorder="1">
      <alignment vertical="center"/>
    </xf>
    <xf numFmtId="0" fontId="20" fillId="0" borderId="1" xfId="50" applyFont="1" applyFill="1" applyBorder="1" applyAlignment="1">
      <alignment vertical="center" wrapText="1"/>
    </xf>
    <xf numFmtId="0" fontId="22" fillId="0" borderId="1" xfId="50" applyFont="1" applyFill="1" applyBorder="1">
      <alignment vertical="center"/>
    </xf>
    <xf numFmtId="0" fontId="24" fillId="2" borderId="1" xfId="50" applyFont="1" applyFill="1" applyBorder="1">
      <alignment vertical="center"/>
    </xf>
    <xf numFmtId="0" fontId="25" fillId="2" borderId="11" xfId="0" applyFont="1" applyFill="1" applyBorder="1" applyAlignment="1">
      <alignment horizontal="left" vertical="center" wrapText="1"/>
    </xf>
    <xf numFmtId="0" fontId="20" fillId="5" borderId="1" xfId="50" applyFont="1" applyFill="1" applyBorder="1" applyAlignment="1">
      <alignment vertical="center" wrapText="1"/>
    </xf>
    <xf numFmtId="0" fontId="11" fillId="0" borderId="1" xfId="50" applyFont="1" applyFill="1" applyBorder="1">
      <alignment vertical="center"/>
    </xf>
    <xf numFmtId="0" fontId="11" fillId="2" borderId="1" xfId="50" applyFont="1" applyFill="1" applyBorder="1">
      <alignment vertical="center"/>
    </xf>
    <xf numFmtId="0" fontId="9" fillId="2" borderId="1" xfId="50" applyFont="1" applyFill="1" applyBorder="1">
      <alignment vertical="center"/>
    </xf>
    <xf numFmtId="0" fontId="13" fillId="2" borderId="23" xfId="50" applyFont="1" applyFill="1" applyBorder="1" applyAlignment="1">
      <alignment horizontal="center" vertical="center" wrapText="1"/>
    </xf>
    <xf numFmtId="0" fontId="12" fillId="2" borderId="1" xfId="50" applyFont="1" applyFill="1" applyBorder="1">
      <alignment vertical="center"/>
    </xf>
    <xf numFmtId="0" fontId="22" fillId="2" borderId="1" xfId="5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0" fillId="0" borderId="1" xfId="50" applyFont="1" applyFill="1" applyBorder="1" applyAlignment="1">
      <alignment vertical="center" wrapText="1"/>
    </xf>
    <xf numFmtId="0" fontId="15" fillId="0" borderId="1" xfId="50" applyFont="1" applyFill="1" applyBorder="1" applyAlignment="1">
      <alignment vertical="center" wrapText="1"/>
    </xf>
    <xf numFmtId="0" fontId="15" fillId="0" borderId="1" xfId="50" applyFont="1" applyFill="1" applyBorder="1">
      <alignment vertical="center"/>
    </xf>
    <xf numFmtId="0" fontId="12" fillId="0" borderId="1" xfId="50" applyFont="1" applyFill="1" applyBorder="1">
      <alignment vertical="center"/>
    </xf>
    <xf numFmtId="0" fontId="21" fillId="0" borderId="1" xfId="50" applyFont="1" applyFill="1" applyBorder="1" applyAlignment="1">
      <alignment vertical="center" wrapText="1"/>
    </xf>
    <xf numFmtId="0" fontId="26" fillId="2" borderId="1" xfId="50" applyFont="1" applyFill="1" applyBorder="1">
      <alignment vertical="center"/>
    </xf>
    <xf numFmtId="0" fontId="18" fillId="0" borderId="11" xfId="0" applyFont="1" applyFill="1" applyBorder="1" applyAlignment="1">
      <alignment horizontal="left" vertical="center" wrapText="1"/>
    </xf>
    <xf numFmtId="0" fontId="22" fillId="0" borderId="1" xfId="50" applyFont="1" applyFill="1" applyBorder="1" applyAlignment="1">
      <alignment horizontal="left" vertical="center"/>
    </xf>
    <xf numFmtId="0" fontId="26" fillId="0" borderId="1" xfId="50" applyFont="1" applyFill="1" applyBorder="1">
      <alignment vertical="center"/>
    </xf>
    <xf numFmtId="0" fontId="14" fillId="0" borderId="24" xfId="0" applyFont="1" applyFill="1" applyBorder="1" applyAlignment="1">
      <alignment horizontal="left" vertical="center" wrapText="1"/>
    </xf>
    <xf numFmtId="0" fontId="24" fillId="0" borderId="1" xfId="50" applyFont="1" applyFill="1" applyBorder="1">
      <alignment vertical="center"/>
    </xf>
    <xf numFmtId="0" fontId="16" fillId="0" borderId="1" xfId="50" applyFont="1" applyFill="1" applyBorder="1" applyAlignment="1">
      <alignment vertical="center" wrapText="1"/>
    </xf>
    <xf numFmtId="0" fontId="13" fillId="2" borderId="25" xfId="5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27" fillId="0" borderId="1" xfId="50" applyFont="1" applyFill="1" applyBorder="1" applyAlignment="1">
      <alignment vertical="center" wrapText="1"/>
    </xf>
    <xf numFmtId="0" fontId="12" fillId="0" borderId="0" xfId="50" applyFont="1" applyFill="1">
      <alignment vertical="center"/>
    </xf>
    <xf numFmtId="0" fontId="28" fillId="2" borderId="1" xfId="50" applyFont="1" applyFill="1" applyBorder="1" applyAlignment="1">
      <alignment vertical="center" wrapText="1"/>
    </xf>
    <xf numFmtId="0" fontId="17" fillId="0" borderId="1" xfId="50" applyFont="1" applyFill="1" applyBorder="1">
      <alignment vertical="center"/>
    </xf>
    <xf numFmtId="0" fontId="9" fillId="0" borderId="1" xfId="50" applyFont="1" applyFill="1" applyBorder="1">
      <alignment vertical="center"/>
    </xf>
    <xf numFmtId="0" fontId="16" fillId="0" borderId="1" xfId="50" applyFont="1" applyFill="1" applyBorder="1">
      <alignment vertical="center"/>
    </xf>
    <xf numFmtId="0" fontId="15" fillId="0" borderId="1" xfId="50" applyFont="1" applyFill="1" applyBorder="1" applyAlignment="1">
      <alignment horizontal="center" vertical="center" wrapText="1"/>
    </xf>
    <xf numFmtId="0" fontId="29" fillId="0" borderId="1" xfId="50" applyFont="1" applyFill="1" applyBorder="1">
      <alignment vertical="center"/>
    </xf>
    <xf numFmtId="0" fontId="30" fillId="2" borderId="1" xfId="50" applyFont="1" applyFill="1" applyBorder="1" applyAlignment="1">
      <alignment vertical="center" wrapText="1"/>
    </xf>
    <xf numFmtId="0" fontId="31" fillId="0" borderId="1" xfId="50" applyFont="1" applyFill="1" applyBorder="1" applyAlignment="1">
      <alignment vertical="center" wrapText="1"/>
    </xf>
    <xf numFmtId="0" fontId="13" fillId="2" borderId="26" xfId="50" applyFont="1" applyFill="1" applyBorder="1" applyAlignment="1">
      <alignment horizontal="center" vertical="center" wrapText="1"/>
    </xf>
    <xf numFmtId="0" fontId="20" fillId="0" borderId="1" xfId="50" applyFont="1" applyFill="1" applyBorder="1" applyAlignment="1">
      <alignment vertical="center" wrapText="1"/>
    </xf>
    <xf numFmtId="0" fontId="15" fillId="0" borderId="1" xfId="50" applyFont="1" applyFill="1" applyBorder="1" applyAlignment="1">
      <alignment horizontal="center" vertical="center" wrapText="1"/>
    </xf>
    <xf numFmtId="0" fontId="17" fillId="0" borderId="1" xfId="50" applyFont="1" applyFill="1" applyBorder="1">
      <alignment vertical="center"/>
    </xf>
    <xf numFmtId="0" fontId="15" fillId="0" borderId="1" xfId="50" applyFont="1" applyFill="1" applyBorder="1" applyAlignment="1">
      <alignment vertical="center" wrapText="1"/>
    </xf>
    <xf numFmtId="0" fontId="31" fillId="0" borderId="1" xfId="50" applyFont="1" applyFill="1" applyBorder="1" applyAlignment="1">
      <alignment vertical="center" wrapText="1"/>
    </xf>
    <xf numFmtId="0" fontId="9" fillId="0" borderId="0" xfId="50" applyFont="1" applyFill="1">
      <alignment vertical="center"/>
    </xf>
    <xf numFmtId="0" fontId="15" fillId="0" borderId="1" xfId="50" applyFont="1" applyFill="1" applyBorder="1">
      <alignment vertical="center"/>
    </xf>
    <xf numFmtId="0" fontId="18" fillId="0" borderId="11" xfId="0" applyFont="1" applyFill="1" applyBorder="1" applyAlignment="1">
      <alignment horizontal="left" vertical="center" wrapText="1"/>
    </xf>
    <xf numFmtId="0" fontId="15" fillId="0" borderId="1" xfId="50" applyFont="1" applyFill="1" applyBorder="1">
      <alignment vertical="center"/>
    </xf>
    <xf numFmtId="0" fontId="16" fillId="0" borderId="1" xfId="50" applyFont="1" applyFill="1" applyBorder="1">
      <alignment vertical="center"/>
    </xf>
    <xf numFmtId="0" fontId="15" fillId="0" borderId="1" xfId="50" applyFont="1" applyFill="1" applyBorder="1" applyAlignment="1">
      <alignment horizontal="center" vertical="center" wrapText="1"/>
    </xf>
    <xf numFmtId="0" fontId="27" fillId="0" borderId="1" xfId="50" applyFont="1" applyFill="1" applyBorder="1" applyAlignment="1">
      <alignment vertical="center" wrapText="1"/>
    </xf>
    <xf numFmtId="0" fontId="16" fillId="0" borderId="1" xfId="50" applyFont="1" applyFill="1" applyBorder="1" applyAlignment="1">
      <alignment vertical="center" wrapText="1"/>
    </xf>
    <xf numFmtId="0" fontId="17" fillId="0" borderId="1" xfId="50" applyFont="1" applyFill="1" applyBorder="1">
      <alignment vertical="center"/>
    </xf>
    <xf numFmtId="0" fontId="16" fillId="0" borderId="1" xfId="50" applyFont="1" applyFill="1" applyBorder="1" applyAlignment="1">
      <alignment vertical="center" wrapText="1"/>
    </xf>
    <xf numFmtId="0" fontId="9" fillId="0" borderId="1" xfId="50" applyFont="1" applyFill="1" applyBorder="1">
      <alignment vertical="center"/>
    </xf>
    <xf numFmtId="0" fontId="32" fillId="0" borderId="1" xfId="50" applyFont="1" applyFill="1" applyBorder="1" applyAlignment="1">
      <alignment vertical="center" wrapText="1"/>
    </xf>
    <xf numFmtId="0" fontId="21" fillId="0" borderId="1" xfId="50" applyFont="1" applyFill="1" applyBorder="1" applyAlignment="1">
      <alignment vertical="center" wrapText="1"/>
    </xf>
    <xf numFmtId="0" fontId="21" fillId="0" borderId="1" xfId="50" applyFont="1" applyFill="1" applyBorder="1" applyAlignment="1">
      <alignment vertical="center" wrapText="1"/>
    </xf>
    <xf numFmtId="0" fontId="13" fillId="2" borderId="27" xfId="50" applyFont="1" applyFill="1" applyBorder="1" applyAlignment="1">
      <alignment horizontal="center" vertical="center" wrapText="1"/>
    </xf>
    <xf numFmtId="0" fontId="16" fillId="0" borderId="1" xfId="50" applyFont="1" applyFill="1" applyBorder="1" applyAlignment="1">
      <alignment horizontal="center" vertical="center" wrapText="1"/>
    </xf>
    <xf numFmtId="0" fontId="33" fillId="0" borderId="1" xfId="50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50" applyFont="1" applyFill="1" applyBorder="1">
      <alignment vertical="center"/>
    </xf>
    <xf numFmtId="0" fontId="27" fillId="0" borderId="1" xfId="50" applyFont="1" applyFill="1" applyBorder="1" applyAlignment="1">
      <alignment horizontal="center" vertical="center" wrapText="1"/>
    </xf>
    <xf numFmtId="0" fontId="22" fillId="0" borderId="1" xfId="50" applyFont="1" applyFill="1" applyBorder="1">
      <alignment vertical="center"/>
    </xf>
    <xf numFmtId="0" fontId="27" fillId="0" borderId="1" xfId="50" applyFont="1" applyFill="1" applyBorder="1" applyAlignment="1">
      <alignment vertical="center" wrapText="1"/>
    </xf>
    <xf numFmtId="0" fontId="13" fillId="0" borderId="4" xfId="50" applyFont="1" applyFill="1" applyBorder="1" applyAlignment="1">
      <alignment horizontal="center" vertical="center" wrapText="1"/>
    </xf>
    <xf numFmtId="0" fontId="9" fillId="0" borderId="0" xfId="0" applyFont="1" applyFill="1"/>
    <xf numFmtId="0" fontId="16" fillId="0" borderId="1" xfId="50" applyFont="1" applyFill="1" applyBorder="1" applyAlignment="1">
      <alignment horizontal="center" vertical="center" wrapText="1"/>
    </xf>
    <xf numFmtId="0" fontId="13" fillId="0" borderId="7" xfId="5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left" vertical="center" wrapText="1"/>
    </xf>
    <xf numFmtId="0" fontId="27" fillId="0" borderId="1" xfId="50" applyFont="1" applyFill="1" applyBorder="1" applyAlignment="1">
      <alignment horizontal="center" vertical="center" wrapText="1"/>
    </xf>
    <xf numFmtId="0" fontId="22" fillId="0" borderId="1" xfId="5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22" fillId="0" borderId="1" xfId="50" applyFont="1" applyFill="1" applyBorder="1" applyAlignment="1">
      <alignment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28" fillId="0" borderId="1" xfId="50" applyFont="1" applyFill="1" applyBorder="1">
      <alignment vertical="center"/>
    </xf>
    <xf numFmtId="0" fontId="13" fillId="0" borderId="1" xfId="50" applyFont="1" applyFill="1" applyBorder="1" applyAlignment="1">
      <alignment horizontal="center" vertical="center" wrapText="1"/>
    </xf>
    <xf numFmtId="0" fontId="16" fillId="0" borderId="1" xfId="50" applyFont="1" applyFill="1" applyBorder="1" applyAlignment="1">
      <alignment horizontal="left" vertical="center" wrapText="1"/>
    </xf>
    <xf numFmtId="0" fontId="22" fillId="0" borderId="1" xfId="50" applyFont="1" applyFill="1" applyBorder="1" applyAlignment="1">
      <alignment horizontal="left" vertical="center" wrapText="1"/>
    </xf>
    <xf numFmtId="0" fontId="34" fillId="0" borderId="1" xfId="5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27" fillId="0" borderId="1" xfId="50" applyFont="1" applyFill="1" applyBorder="1">
      <alignment vertical="center"/>
    </xf>
    <xf numFmtId="0" fontId="35" fillId="0" borderId="1" xfId="50" applyFont="1" applyFill="1" applyBorder="1" applyAlignment="1">
      <alignment vertical="center" wrapText="1"/>
    </xf>
    <xf numFmtId="0" fontId="36" fillId="0" borderId="1" xfId="50" applyFont="1" applyFill="1" applyBorder="1" applyAlignment="1">
      <alignment vertical="center" wrapText="1"/>
    </xf>
    <xf numFmtId="0" fontId="22" fillId="0" borderId="2" xfId="50" applyFont="1" applyFill="1" applyBorder="1">
      <alignment vertical="center"/>
    </xf>
    <xf numFmtId="0" fontId="13" fillId="0" borderId="28" xfId="50" applyFont="1" applyBorder="1" applyAlignment="1">
      <alignment horizontal="center" vertical="center" wrapText="1"/>
    </xf>
    <xf numFmtId="0" fontId="14" fillId="0" borderId="0" xfId="50" applyFont="1" applyBorder="1" applyAlignment="1">
      <alignment horizontal="center" vertical="center" wrapText="1"/>
    </xf>
    <xf numFmtId="0" fontId="37" fillId="0" borderId="0" xfId="5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pane ySplit="1" topLeftCell="A12" activePane="bottomLeft" state="frozen"/>
      <selection/>
      <selection pane="bottomLeft" activeCell="P26" sqref="P26"/>
    </sheetView>
  </sheetViews>
  <sheetFormatPr defaultColWidth="8.75" defaultRowHeight="15"/>
  <cols>
    <col min="1" max="1" width="10.75" style="62" customWidth="1"/>
    <col min="2" max="2" width="51.0833333333333" style="63" customWidth="1"/>
    <col min="3" max="3" width="10" style="64" customWidth="1"/>
    <col min="4" max="4" width="11" style="64" customWidth="1"/>
    <col min="5" max="5" width="9.5" style="64" customWidth="1"/>
    <col min="6" max="7" width="11.125" style="64" customWidth="1"/>
    <col min="8" max="8" width="10.875" style="64" customWidth="1"/>
    <col min="9" max="9" width="9.875" style="64" customWidth="1"/>
    <col min="10" max="10" width="9.5" style="64" customWidth="1"/>
    <col min="11" max="11" width="9.875" style="64" customWidth="1"/>
    <col min="12" max="12" width="9.5" style="64" customWidth="1"/>
    <col min="13" max="16384" width="8.75" style="64"/>
  </cols>
  <sheetData>
    <row r="1" ht="12.6" customHeight="1" spans="1:12">
      <c r="A1" s="65" t="s">
        <v>0</v>
      </c>
      <c r="B1" s="66" t="s">
        <v>1</v>
      </c>
      <c r="C1" s="67" t="s">
        <v>2</v>
      </c>
      <c r="D1" s="67"/>
      <c r="E1" s="67" t="s">
        <v>3</v>
      </c>
      <c r="F1" s="67"/>
      <c r="G1" s="67" t="s">
        <v>4</v>
      </c>
      <c r="H1" s="67"/>
      <c r="I1" s="67" t="s">
        <v>5</v>
      </c>
      <c r="J1" s="68"/>
      <c r="K1" s="69" t="s">
        <v>6</v>
      </c>
      <c r="L1" s="69"/>
    </row>
    <row r="2" ht="12.6" customHeight="1" spans="1:12">
      <c r="A2" s="70"/>
      <c r="B2" s="71"/>
      <c r="C2" s="72" t="s">
        <v>7</v>
      </c>
      <c r="D2" s="72" t="s">
        <v>8</v>
      </c>
      <c r="E2" s="72" t="s">
        <v>7</v>
      </c>
      <c r="F2" s="72" t="s">
        <v>8</v>
      </c>
      <c r="G2" s="72" t="s">
        <v>7</v>
      </c>
      <c r="H2" s="72" t="s">
        <v>8</v>
      </c>
      <c r="I2" s="72" t="s">
        <v>7</v>
      </c>
      <c r="J2" s="73" t="s">
        <v>8</v>
      </c>
      <c r="K2" s="72" t="s">
        <v>7</v>
      </c>
      <c r="L2" s="72" t="s">
        <v>8</v>
      </c>
    </row>
    <row r="3" s="55" customFormat="1" ht="19" customHeight="1" spans="1:12">
      <c r="A3" s="74" t="s">
        <v>9</v>
      </c>
      <c r="B3" s="75" t="s">
        <v>10</v>
      </c>
      <c r="C3" s="76"/>
      <c r="D3" s="77"/>
      <c r="E3" s="78"/>
      <c r="F3" s="79"/>
      <c r="G3" s="79"/>
      <c r="H3" s="79" t="s">
        <v>11</v>
      </c>
      <c r="I3" s="78"/>
      <c r="J3" s="77"/>
      <c r="K3" s="78"/>
      <c r="L3" s="80"/>
    </row>
    <row r="4" s="56" customFormat="1" ht="15.75" spans="1:12">
      <c r="A4" s="81"/>
      <c r="B4" s="82" t="s">
        <v>12</v>
      </c>
      <c r="C4" s="76"/>
      <c r="D4" s="76"/>
      <c r="E4" s="78"/>
      <c r="F4" s="83"/>
      <c r="G4" s="78"/>
      <c r="H4" s="84" t="s">
        <v>13</v>
      </c>
      <c r="I4" s="76"/>
      <c r="J4" s="84"/>
      <c r="K4" s="85"/>
      <c r="L4" s="76"/>
    </row>
    <row r="5" s="55" customFormat="1" ht="16.5" customHeight="1" spans="1:12">
      <c r="A5" s="74" t="s">
        <v>14</v>
      </c>
      <c r="B5" s="75" t="s">
        <v>10</v>
      </c>
      <c r="C5" s="76"/>
      <c r="D5" s="78"/>
      <c r="E5" s="79"/>
      <c r="F5" s="84"/>
      <c r="G5" s="78"/>
      <c r="H5" s="79" t="s">
        <v>15</v>
      </c>
      <c r="I5" s="77"/>
      <c r="J5" s="78"/>
      <c r="K5" s="76"/>
      <c r="L5" s="80"/>
    </row>
    <row r="6" s="55" customFormat="1" ht="20.25" customHeight="1" spans="1:12">
      <c r="A6" s="81"/>
      <c r="B6" s="82" t="s">
        <v>12</v>
      </c>
      <c r="C6" s="76"/>
      <c r="D6" s="76"/>
      <c r="E6" s="80"/>
      <c r="F6" s="76"/>
      <c r="G6" s="86"/>
      <c r="H6" s="84" t="s">
        <v>16</v>
      </c>
      <c r="I6" s="76"/>
      <c r="J6" s="78"/>
      <c r="K6" s="78"/>
      <c r="L6" s="76"/>
    </row>
    <row r="7" s="57" customFormat="1" ht="24.75" customHeight="1" spans="1:12">
      <c r="A7" s="74" t="s">
        <v>17</v>
      </c>
      <c r="B7" s="75" t="s">
        <v>10</v>
      </c>
      <c r="C7" s="84" t="s">
        <v>18</v>
      </c>
      <c r="D7" s="85"/>
      <c r="E7" s="76"/>
      <c r="F7" s="87"/>
      <c r="G7" s="76"/>
      <c r="I7" s="78"/>
      <c r="J7" s="77"/>
      <c r="K7" s="76"/>
      <c r="L7" s="76"/>
    </row>
    <row r="8" s="57" customFormat="1" ht="20" customHeight="1" spans="1:12">
      <c r="A8" s="81"/>
      <c r="B8" s="82" t="s">
        <v>12</v>
      </c>
      <c r="C8" s="84" t="s">
        <v>19</v>
      </c>
      <c r="D8" s="87"/>
      <c r="E8" s="76"/>
      <c r="F8" s="88"/>
      <c r="G8" s="76"/>
      <c r="H8" s="87"/>
      <c r="I8" s="76"/>
      <c r="J8" s="76"/>
      <c r="K8" s="76"/>
      <c r="L8" s="76"/>
    </row>
    <row r="9" s="57" customFormat="1" ht="13.5" customHeight="1" spans="1:12">
      <c r="A9" s="74" t="s">
        <v>20</v>
      </c>
      <c r="B9" s="75" t="s">
        <v>10</v>
      </c>
      <c r="C9" s="76"/>
      <c r="D9" s="76"/>
      <c r="E9" s="76"/>
      <c r="F9" s="89"/>
      <c r="G9" s="87"/>
      <c r="H9" s="90" t="s">
        <v>21</v>
      </c>
      <c r="I9" s="87"/>
      <c r="J9" s="87"/>
      <c r="K9" s="87"/>
      <c r="L9" s="84" t="s">
        <v>22</v>
      </c>
    </row>
    <row r="10" s="57" customFormat="1" ht="21" customHeight="1" spans="1:12">
      <c r="A10" s="81"/>
      <c r="B10" s="91" t="s">
        <v>23</v>
      </c>
      <c r="C10" s="92" t="s">
        <v>24</v>
      </c>
      <c r="D10" s="87"/>
      <c r="E10" s="85"/>
      <c r="F10" s="93"/>
      <c r="G10" s="86"/>
      <c r="H10" s="76"/>
      <c r="I10" s="76"/>
      <c r="J10" s="86"/>
      <c r="K10" s="76"/>
      <c r="L10" s="94"/>
    </row>
    <row r="11" s="55" customFormat="1" ht="20.45" customHeight="1" spans="1:12">
      <c r="A11" s="81"/>
      <c r="B11" s="82" t="s">
        <v>12</v>
      </c>
      <c r="C11" s="84" t="s">
        <v>25</v>
      </c>
      <c r="D11" s="85"/>
      <c r="E11" s="76"/>
      <c r="F11" s="95"/>
      <c r="G11" s="80"/>
      <c r="H11" s="85"/>
      <c r="I11" s="84" t="s">
        <v>26</v>
      </c>
      <c r="J11" s="76"/>
      <c r="K11" s="85"/>
      <c r="L11" s="80"/>
    </row>
    <row r="12" s="58" customFormat="1" ht="24.75" customHeight="1" spans="1:12">
      <c r="A12" s="96" t="s">
        <v>27</v>
      </c>
      <c r="B12" s="75" t="s">
        <v>10</v>
      </c>
      <c r="C12" s="76"/>
      <c r="D12" s="76"/>
      <c r="E12" s="84"/>
      <c r="F12" s="97"/>
      <c r="G12" s="97"/>
      <c r="H12" s="76"/>
      <c r="I12" s="98" t="s">
        <v>28</v>
      </c>
      <c r="J12" s="77"/>
      <c r="K12" s="98" t="s">
        <v>29</v>
      </c>
      <c r="L12" s="77"/>
    </row>
    <row r="13" s="58" customFormat="1" ht="20.25" customHeight="1" spans="1:12">
      <c r="A13" s="96"/>
      <c r="B13" s="99" t="s">
        <v>23</v>
      </c>
      <c r="C13" s="100" t="s">
        <v>30</v>
      </c>
      <c r="D13" s="101"/>
      <c r="E13" s="102"/>
      <c r="F13" s="103"/>
      <c r="G13" s="102"/>
      <c r="H13" s="104"/>
      <c r="I13" s="105"/>
      <c r="J13" s="76"/>
      <c r="K13" s="76"/>
      <c r="L13" s="97"/>
    </row>
    <row r="14" s="58" customFormat="1" ht="32" customHeight="1" spans="1:12">
      <c r="A14" s="96"/>
      <c r="B14" s="106" t="s">
        <v>12</v>
      </c>
      <c r="C14" s="102"/>
      <c r="D14" s="101"/>
      <c r="E14" s="100"/>
      <c r="F14" s="107"/>
      <c r="G14" s="101"/>
      <c r="H14" s="108"/>
      <c r="I14" s="76"/>
      <c r="J14" s="98"/>
      <c r="K14" s="76"/>
      <c r="L14" s="79" t="s">
        <v>31</v>
      </c>
    </row>
    <row r="15" s="58" customFormat="1" ht="19.5" customHeight="1" spans="1:12">
      <c r="A15" s="96"/>
      <c r="B15" s="109" t="s">
        <v>32</v>
      </c>
      <c r="C15" s="102"/>
      <c r="D15" s="108"/>
      <c r="E15" s="102"/>
      <c r="F15" s="101"/>
      <c r="G15" s="108"/>
      <c r="H15" s="100"/>
      <c r="I15" s="86" t="s">
        <v>33</v>
      </c>
      <c r="J15" s="84"/>
      <c r="K15" s="86" t="s">
        <v>34</v>
      </c>
      <c r="L15" s="105"/>
    </row>
    <row r="16" s="58" customFormat="1" ht="26" customHeight="1" spans="1:12">
      <c r="A16" s="96"/>
      <c r="B16" s="109" t="s">
        <v>35</v>
      </c>
      <c r="C16" s="110" t="s">
        <v>21</v>
      </c>
      <c r="D16" s="108"/>
      <c r="E16" s="100"/>
      <c r="F16" s="100"/>
      <c r="G16" s="108"/>
      <c r="H16" s="111" t="s">
        <v>31</v>
      </c>
      <c r="I16" s="105"/>
      <c r="J16" s="84" t="s">
        <v>36</v>
      </c>
      <c r="K16" s="98"/>
      <c r="L16" s="105"/>
    </row>
    <row r="17" s="58" customFormat="1" ht="36" customHeight="1" spans="1:12">
      <c r="A17" s="112" t="s">
        <v>37</v>
      </c>
      <c r="B17" s="113" t="s">
        <v>10</v>
      </c>
      <c r="C17" s="102"/>
      <c r="D17" s="108"/>
      <c r="E17" s="114" t="s">
        <v>38</v>
      </c>
      <c r="F17" s="100" t="s">
        <v>39</v>
      </c>
      <c r="G17" s="108"/>
      <c r="H17" s="115"/>
      <c r="I17" s="77"/>
      <c r="J17" s="84"/>
      <c r="K17" s="116" t="s">
        <v>40</v>
      </c>
      <c r="L17" s="105"/>
    </row>
    <row r="18" s="59" customFormat="1" ht="19" customHeight="1" spans="1:12">
      <c r="A18" s="96"/>
      <c r="B18" s="99" t="s">
        <v>23</v>
      </c>
      <c r="C18" s="100" t="s">
        <v>41</v>
      </c>
      <c r="D18" s="117"/>
      <c r="E18" s="117"/>
      <c r="F18" s="100" t="s">
        <v>42</v>
      </c>
      <c r="G18" s="101"/>
      <c r="H18" s="100"/>
      <c r="I18" s="76"/>
      <c r="J18" s="76"/>
      <c r="K18" s="76"/>
      <c r="L18" s="118"/>
    </row>
    <row r="19" s="55" customFormat="1" ht="23" customHeight="1" spans="1:12">
      <c r="A19" s="96"/>
      <c r="B19" s="106" t="s">
        <v>12</v>
      </c>
      <c r="C19" s="101"/>
      <c r="D19" s="117"/>
      <c r="E19" s="104"/>
      <c r="F19" s="102"/>
      <c r="G19" s="101"/>
      <c r="H19" s="119" t="s">
        <v>43</v>
      </c>
      <c r="I19" s="76"/>
      <c r="J19" s="77"/>
      <c r="K19" s="76"/>
      <c r="L19" s="84" t="s">
        <v>44</v>
      </c>
    </row>
    <row r="20" s="55" customFormat="1" ht="20.25" customHeight="1" spans="1:12">
      <c r="A20" s="96"/>
      <c r="B20" s="109" t="s">
        <v>32</v>
      </c>
      <c r="C20" s="120" t="s">
        <v>45</v>
      </c>
      <c r="D20" s="117"/>
      <c r="E20" s="117"/>
      <c r="F20" s="100"/>
      <c r="G20" s="121" t="s">
        <v>46</v>
      </c>
      <c r="H20" s="100"/>
      <c r="I20" s="77"/>
      <c r="J20" s="84"/>
      <c r="K20" s="122" t="s">
        <v>47</v>
      </c>
      <c r="L20" s="76"/>
    </row>
    <row r="21" s="55" customFormat="1" ht="20.25" customHeight="1" spans="1:12">
      <c r="A21" s="96"/>
      <c r="B21" s="109" t="s">
        <v>35</v>
      </c>
      <c r="C21" s="100" t="s">
        <v>16</v>
      </c>
      <c r="D21" s="123" t="s">
        <v>48</v>
      </c>
      <c r="E21" s="100"/>
      <c r="F21" s="100"/>
      <c r="G21" s="102"/>
      <c r="H21" s="100"/>
      <c r="I21" s="84" t="s">
        <v>19</v>
      </c>
      <c r="J21" s="84"/>
      <c r="K21" s="76"/>
      <c r="L21" s="84" t="s">
        <v>25</v>
      </c>
    </row>
    <row r="22" s="55" customFormat="1" ht="20.25" customHeight="1" spans="1:12">
      <c r="A22" s="124" t="s">
        <v>49</v>
      </c>
      <c r="B22" s="99" t="s">
        <v>23</v>
      </c>
      <c r="C22" s="125" t="s">
        <v>50</v>
      </c>
      <c r="D22" s="126"/>
      <c r="E22" s="127"/>
      <c r="F22" s="125" t="s">
        <v>51</v>
      </c>
      <c r="G22" s="125"/>
      <c r="H22" s="125"/>
      <c r="I22" s="128"/>
      <c r="J22" s="128"/>
      <c r="K22" s="88"/>
      <c r="L22" s="95"/>
    </row>
    <row r="23" s="55" customFormat="1" ht="20.25" customHeight="1" spans="1:12">
      <c r="A23" s="96"/>
      <c r="B23" s="113" t="s">
        <v>10</v>
      </c>
      <c r="C23" s="126"/>
      <c r="D23" s="126"/>
      <c r="E23" s="129" t="s">
        <v>52</v>
      </c>
      <c r="F23" s="125" t="s">
        <v>53</v>
      </c>
      <c r="G23" s="130"/>
      <c r="H23" s="126" t="s">
        <v>54</v>
      </c>
      <c r="I23" s="128"/>
      <c r="J23" s="128"/>
      <c r="K23" s="89" t="s">
        <v>55</v>
      </c>
      <c r="L23" s="131"/>
    </row>
    <row r="24" s="55" customFormat="1" ht="22" customHeight="1" spans="1:12">
      <c r="A24" s="96"/>
      <c r="B24" s="132" t="s">
        <v>12</v>
      </c>
      <c r="C24" s="126"/>
      <c r="D24" s="127"/>
      <c r="E24" s="133"/>
      <c r="F24" s="126"/>
      <c r="G24" s="133"/>
      <c r="H24" s="134" t="s">
        <v>56</v>
      </c>
      <c r="I24" s="128"/>
      <c r="J24" s="135"/>
      <c r="K24" s="128"/>
      <c r="L24" s="131"/>
    </row>
    <row r="25" s="55" customFormat="1" ht="17.25" customHeight="1" spans="1:12">
      <c r="A25" s="96"/>
      <c r="B25" s="109" t="s">
        <v>32</v>
      </c>
      <c r="C25" s="136" t="s">
        <v>57</v>
      </c>
      <c r="D25" s="137"/>
      <c r="E25" s="127"/>
      <c r="F25" s="127"/>
      <c r="G25" s="127"/>
      <c r="H25" s="127"/>
      <c r="I25" s="138"/>
      <c r="J25" s="138"/>
      <c r="K25" s="138"/>
      <c r="L25" s="138"/>
    </row>
    <row r="26" s="55" customFormat="1" ht="19.5" customHeight="1" spans="1:12">
      <c r="A26" s="96"/>
      <c r="B26" s="109" t="s">
        <v>58</v>
      </c>
      <c r="C26" s="136"/>
      <c r="D26" s="137"/>
      <c r="E26" s="137" t="s">
        <v>59</v>
      </c>
      <c r="F26" s="125"/>
      <c r="G26" s="137"/>
      <c r="H26" s="137" t="s">
        <v>60</v>
      </c>
      <c r="I26" s="139"/>
      <c r="J26" s="139" t="s">
        <v>61</v>
      </c>
      <c r="K26" s="139"/>
      <c r="L26" s="139" t="s">
        <v>62</v>
      </c>
    </row>
    <row r="27" s="55" customFormat="1" ht="19.5" customHeight="1" spans="1:12">
      <c r="A27" s="96"/>
      <c r="B27" s="109" t="s">
        <v>35</v>
      </c>
      <c r="C27" s="125" t="s">
        <v>26</v>
      </c>
      <c r="D27" s="125" t="s">
        <v>63</v>
      </c>
      <c r="E27" s="137"/>
      <c r="F27" s="125"/>
      <c r="G27" s="137"/>
      <c r="H27" s="140"/>
      <c r="I27" s="139"/>
      <c r="J27" s="139" t="s">
        <v>64</v>
      </c>
      <c r="K27" s="139"/>
      <c r="L27" s="88"/>
    </row>
    <row r="28" s="55" customFormat="1" ht="19.5" customHeight="1" spans="1:12">
      <c r="A28" s="74" t="s">
        <v>65</v>
      </c>
      <c r="B28" s="99" t="s">
        <v>23</v>
      </c>
      <c r="C28" s="141"/>
      <c r="D28" s="137"/>
      <c r="E28" s="137"/>
      <c r="F28" s="100" t="s">
        <v>66</v>
      </c>
      <c r="G28" s="137"/>
      <c r="H28" s="142"/>
      <c r="I28" s="139"/>
      <c r="J28" s="143"/>
      <c r="K28" s="139"/>
      <c r="L28" s="88"/>
    </row>
    <row r="29" s="55" customFormat="1" ht="19.5" customHeight="1" spans="1:12">
      <c r="A29" s="144"/>
      <c r="B29" s="132" t="s">
        <v>12</v>
      </c>
      <c r="C29" s="145"/>
      <c r="D29" s="146"/>
      <c r="E29" s="147"/>
      <c r="F29" s="125" t="s">
        <v>48</v>
      </c>
      <c r="G29" s="130"/>
      <c r="H29" s="130"/>
      <c r="I29" s="139"/>
      <c r="J29" s="139"/>
      <c r="K29" s="148" t="s">
        <v>64</v>
      </c>
      <c r="L29" s="89" t="s">
        <v>67</v>
      </c>
    </row>
    <row r="30" s="55" customFormat="1" ht="19.5" customHeight="1" spans="1:12">
      <c r="A30" s="144"/>
      <c r="B30" s="113" t="s">
        <v>10</v>
      </c>
      <c r="C30" s="145"/>
      <c r="D30" s="146"/>
      <c r="E30" s="134" t="s">
        <v>68</v>
      </c>
      <c r="F30" s="125"/>
      <c r="G30" s="134" t="s">
        <v>69</v>
      </c>
      <c r="H30" s="134"/>
      <c r="I30" s="139"/>
      <c r="J30" s="139"/>
      <c r="K30" s="89"/>
      <c r="L30" s="89"/>
    </row>
    <row r="31" s="55" customFormat="1" ht="19.5" customHeight="1" spans="1:12">
      <c r="A31" s="144"/>
      <c r="B31" s="109" t="s">
        <v>35</v>
      </c>
      <c r="C31" s="149" t="s">
        <v>70</v>
      </c>
      <c r="D31" s="146"/>
      <c r="E31" s="147"/>
      <c r="F31" s="150"/>
      <c r="G31" s="150"/>
      <c r="H31" s="130"/>
      <c r="I31" s="139"/>
      <c r="J31" s="139" t="s">
        <v>71</v>
      </c>
      <c r="K31" s="89"/>
      <c r="L31" s="135" t="s">
        <v>72</v>
      </c>
    </row>
    <row r="32" s="55" customFormat="1" ht="19.5" customHeight="1" spans="1:12">
      <c r="A32" s="144"/>
      <c r="B32" s="109" t="s">
        <v>58</v>
      </c>
      <c r="C32" s="145" t="s">
        <v>73</v>
      </c>
      <c r="D32" s="125"/>
      <c r="E32" s="147" t="s">
        <v>74</v>
      </c>
      <c r="F32" s="145"/>
      <c r="G32" s="137"/>
      <c r="H32" s="147" t="s">
        <v>75</v>
      </c>
      <c r="I32" s="139"/>
      <c r="J32" s="139" t="s">
        <v>76</v>
      </c>
      <c r="K32" s="151" t="s">
        <v>77</v>
      </c>
      <c r="L32" s="139"/>
    </row>
    <row r="33" s="60" customFormat="1" ht="20.25" customHeight="1" spans="1:12">
      <c r="A33" s="152" t="s">
        <v>78</v>
      </c>
      <c r="B33" s="99" t="s">
        <v>23</v>
      </c>
      <c r="C33" s="153"/>
      <c r="D33" s="125"/>
      <c r="E33" s="145"/>
      <c r="F33" s="100" t="s">
        <v>79</v>
      </c>
      <c r="G33" s="145"/>
      <c r="H33" s="145"/>
      <c r="I33" s="154"/>
      <c r="J33" s="154"/>
      <c r="K33" s="154"/>
      <c r="L33" s="154"/>
    </row>
    <row r="34" s="60" customFormat="1" ht="20.25" customHeight="1" spans="1:12">
      <c r="A34" s="155"/>
      <c r="B34" s="156" t="s">
        <v>58</v>
      </c>
      <c r="C34" s="157" t="s">
        <v>80</v>
      </c>
      <c r="D34" s="88"/>
      <c r="E34" s="158" t="s">
        <v>81</v>
      </c>
      <c r="F34" s="89" t="s">
        <v>82</v>
      </c>
      <c r="G34" s="154"/>
      <c r="H34" s="158" t="s">
        <v>83</v>
      </c>
      <c r="I34" s="159"/>
      <c r="J34" s="154"/>
      <c r="K34" s="154"/>
      <c r="L34" s="159"/>
    </row>
    <row r="35" s="60" customFormat="1" ht="20.25" customHeight="1" spans="1:12">
      <c r="A35" s="155"/>
      <c r="B35" s="156" t="s">
        <v>35</v>
      </c>
      <c r="C35" s="154"/>
      <c r="D35" s="88" t="s">
        <v>13</v>
      </c>
      <c r="E35" s="158"/>
      <c r="F35" s="89"/>
      <c r="G35" s="154"/>
      <c r="H35" s="158" t="s">
        <v>84</v>
      </c>
      <c r="I35" s="159"/>
      <c r="J35" s="158" t="s">
        <v>85</v>
      </c>
      <c r="K35" s="154"/>
      <c r="L35" s="160" t="s">
        <v>86</v>
      </c>
    </row>
    <row r="36" s="60" customFormat="1" ht="20.25" customHeight="1" spans="1:12">
      <c r="A36" s="155"/>
      <c r="B36" s="161" t="s">
        <v>12</v>
      </c>
      <c r="C36" s="128"/>
      <c r="D36" s="128"/>
      <c r="E36" s="135"/>
      <c r="F36" s="89" t="s">
        <v>86</v>
      </c>
      <c r="G36" s="162"/>
      <c r="H36" s="162"/>
      <c r="I36" s="163" t="s">
        <v>87</v>
      </c>
      <c r="J36" s="135"/>
      <c r="K36" s="128" t="s">
        <v>88</v>
      </c>
      <c r="L36" s="159"/>
    </row>
    <row r="37" s="61" customFormat="1" ht="20.25" customHeight="1" spans="1:12">
      <c r="A37" s="164" t="s">
        <v>89</v>
      </c>
      <c r="B37" s="156" t="s">
        <v>58</v>
      </c>
      <c r="C37" s="154"/>
      <c r="D37" s="165"/>
      <c r="E37" s="165"/>
      <c r="F37" s="166"/>
      <c r="G37" s="165"/>
      <c r="H37" s="167" t="s">
        <v>90</v>
      </c>
      <c r="I37" s="165"/>
      <c r="J37" s="165"/>
      <c r="K37" s="158" t="s">
        <v>91</v>
      </c>
      <c r="L37" s="160" t="s">
        <v>92</v>
      </c>
    </row>
    <row r="38" s="61" customFormat="1" ht="20.25" customHeight="1" spans="1:12">
      <c r="A38" s="164"/>
      <c r="B38" s="168" t="s">
        <v>10</v>
      </c>
      <c r="C38" s="151" t="s">
        <v>93</v>
      </c>
      <c r="D38" s="165"/>
      <c r="E38" s="165"/>
      <c r="F38" s="166"/>
      <c r="G38" s="165"/>
      <c r="H38" s="167"/>
      <c r="I38" s="165"/>
      <c r="J38" s="169"/>
      <c r="K38" s="158"/>
      <c r="L38" s="160"/>
    </row>
    <row r="39" s="59" customFormat="1" ht="27" customHeight="1" spans="1:12">
      <c r="A39" s="164"/>
      <c r="B39" s="156" t="s">
        <v>35</v>
      </c>
      <c r="C39" s="154"/>
      <c r="D39" s="165"/>
      <c r="E39" s="165"/>
      <c r="F39" s="166" t="s">
        <v>87</v>
      </c>
      <c r="G39" s="165"/>
      <c r="H39" s="139" t="s">
        <v>56</v>
      </c>
      <c r="I39" s="165"/>
      <c r="J39" s="170" t="s">
        <v>94</v>
      </c>
      <c r="K39" s="158"/>
      <c r="L39" s="171" t="s">
        <v>95</v>
      </c>
    </row>
    <row r="40" s="59" customFormat="1" ht="27" customHeight="1" spans="1:12">
      <c r="A40" s="164"/>
      <c r="B40" s="161" t="s">
        <v>12</v>
      </c>
      <c r="C40" s="128"/>
      <c r="D40" s="151" t="s">
        <v>96</v>
      </c>
      <c r="E40" s="151"/>
      <c r="F40" s="151" t="s">
        <v>70</v>
      </c>
      <c r="G40" s="128"/>
      <c r="H40" s="128" t="s">
        <v>97</v>
      </c>
      <c r="I40" s="128"/>
      <c r="J40" s="172" t="s">
        <v>85</v>
      </c>
      <c r="K40" s="128"/>
      <c r="L40" s="118"/>
    </row>
    <row r="41" spans="1:12">
      <c r="A41" s="173" t="s">
        <v>98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2">
      <c r="C42" s="175"/>
      <c r="D42" s="175"/>
      <c r="E42" s="175"/>
      <c r="F42" s="175"/>
      <c r="G42" s="175"/>
      <c r="H42" s="175"/>
      <c r="I42" s="175"/>
      <c r="J42" s="175"/>
      <c r="K42" s="175"/>
      <c r="L42" s="175"/>
    </row>
  </sheetData>
  <mergeCells count="18">
    <mergeCell ref="C1:D1"/>
    <mergeCell ref="E1:F1"/>
    <mergeCell ref="G1:H1"/>
    <mergeCell ref="I1:J1"/>
    <mergeCell ref="K1:L1"/>
    <mergeCell ref="A41:L41"/>
    <mergeCell ref="A1:A2"/>
    <mergeCell ref="A3:A4"/>
    <mergeCell ref="A5:A6"/>
    <mergeCell ref="A7:A8"/>
    <mergeCell ref="A9:A11"/>
    <mergeCell ref="A12:A15"/>
    <mergeCell ref="A17:A21"/>
    <mergeCell ref="A22:A27"/>
    <mergeCell ref="A28:A32"/>
    <mergeCell ref="A33:A36"/>
    <mergeCell ref="A37:A40"/>
    <mergeCell ref="B1:B2"/>
  </mergeCells>
  <pageMargins left="0.393055555555556" right="0.251388888888889" top="0.393055555555556" bottom="0.393055555555556" header="0.298611111111111" footer="0.298611111111111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27"/>
  <sheetViews>
    <sheetView workbookViewId="0">
      <selection activeCell="V27" sqref="V27"/>
    </sheetView>
  </sheetViews>
  <sheetFormatPr defaultColWidth="9" defaultRowHeight="14.25"/>
  <cols>
    <col min="1" max="1" width="4.125" customWidth="1"/>
    <col min="4" max="4" width="7.375" customWidth="1"/>
    <col min="6" max="6" width="5.5" customWidth="1"/>
    <col min="7" max="7" width="5.125" customWidth="1"/>
    <col min="10" max="10" width="7.25" customWidth="1"/>
    <col min="12" max="12" width="5.5" customWidth="1"/>
    <col min="13" max="13" width="4.25" customWidth="1"/>
    <col min="16" max="16" width="7.5" customWidth="1"/>
    <col min="18" max="18" width="5.75" customWidth="1"/>
    <col min="19" max="19" width="5.375" customWidth="1"/>
    <col min="21" max="21" width="8.625" customWidth="1"/>
    <col min="23" max="23" width="5.25" customWidth="1"/>
    <col min="24" max="24" width="4.75" customWidth="1"/>
    <col min="27" max="27" width="7" customWidth="1"/>
  </cols>
  <sheetData>
    <row r="1" ht="15.75" spans="1:28">
      <c r="A1" s="1">
        <v>1</v>
      </c>
      <c r="B1" s="2" t="s">
        <v>99</v>
      </c>
      <c r="C1" s="3" t="s">
        <v>100</v>
      </c>
      <c r="D1" s="4" t="s">
        <v>101</v>
      </c>
      <c r="E1" s="5" t="s">
        <v>102</v>
      </c>
      <c r="F1" s="6"/>
      <c r="G1" s="7">
        <v>1</v>
      </c>
      <c r="H1" s="2" t="s">
        <v>103</v>
      </c>
      <c r="I1" s="2" t="s">
        <v>104</v>
      </c>
      <c r="J1" s="8" t="s">
        <v>101</v>
      </c>
      <c r="K1" s="9" t="s">
        <v>105</v>
      </c>
      <c r="L1" s="6"/>
      <c r="M1" s="7">
        <v>1</v>
      </c>
      <c r="N1" s="2" t="s">
        <v>103</v>
      </c>
      <c r="O1" s="3" t="s">
        <v>106</v>
      </c>
      <c r="P1" s="4" t="s">
        <v>101</v>
      </c>
      <c r="Q1" s="5" t="s">
        <v>107</v>
      </c>
      <c r="R1" s="6"/>
      <c r="S1" s="10">
        <v>1</v>
      </c>
      <c r="T1" s="11" t="s">
        <v>108</v>
      </c>
      <c r="U1" s="12" t="s">
        <v>101</v>
      </c>
      <c r="V1" s="13" t="s">
        <v>109</v>
      </c>
      <c r="W1" s="6"/>
      <c r="X1" s="14">
        <v>1</v>
      </c>
      <c r="Y1" s="14" t="s">
        <v>110</v>
      </c>
      <c r="Z1" s="14" t="s">
        <v>111</v>
      </c>
      <c r="AA1" s="15" t="s">
        <v>112</v>
      </c>
      <c r="AB1" s="16" t="s">
        <v>113</v>
      </c>
    </row>
    <row r="2" ht="15.75" spans="1:28">
      <c r="A2" s="1">
        <v>2</v>
      </c>
      <c r="B2" s="2" t="s">
        <v>99</v>
      </c>
      <c r="C2" s="3" t="s">
        <v>114</v>
      </c>
      <c r="D2" s="17"/>
      <c r="E2" s="5"/>
      <c r="F2" s="6"/>
      <c r="G2" s="7">
        <v>2</v>
      </c>
      <c r="H2" s="2" t="s">
        <v>103</v>
      </c>
      <c r="I2" s="2" t="s">
        <v>115</v>
      </c>
      <c r="J2" s="18"/>
      <c r="K2" s="19"/>
      <c r="L2" s="6"/>
      <c r="M2" s="7">
        <v>2</v>
      </c>
      <c r="N2" s="2" t="s">
        <v>99</v>
      </c>
      <c r="O2" s="3" t="s">
        <v>116</v>
      </c>
      <c r="P2" s="17"/>
      <c r="Q2" s="5"/>
      <c r="R2" s="6"/>
      <c r="S2" s="10">
        <v>2</v>
      </c>
      <c r="T2" s="11" t="s">
        <v>117</v>
      </c>
      <c r="U2" s="20"/>
      <c r="V2" s="13"/>
      <c r="W2" s="6"/>
      <c r="X2" s="14">
        <v>2</v>
      </c>
      <c r="Y2" s="14" t="s">
        <v>110</v>
      </c>
      <c r="Z2" s="14" t="s">
        <v>118</v>
      </c>
      <c r="AA2" s="21"/>
      <c r="AB2" s="16"/>
    </row>
    <row r="3" ht="15.75" spans="1:28">
      <c r="A3" s="1">
        <v>3</v>
      </c>
      <c r="B3" s="2" t="s">
        <v>99</v>
      </c>
      <c r="C3" s="3" t="s">
        <v>119</v>
      </c>
      <c r="D3" s="17"/>
      <c r="E3" s="5"/>
      <c r="F3" s="6"/>
      <c r="G3" s="7">
        <v>3</v>
      </c>
      <c r="H3" s="2" t="s">
        <v>103</v>
      </c>
      <c r="I3" s="2" t="s">
        <v>120</v>
      </c>
      <c r="J3" s="18"/>
      <c r="K3" s="19"/>
      <c r="L3" s="6"/>
      <c r="M3" s="7">
        <v>3</v>
      </c>
      <c r="N3" s="2" t="s">
        <v>99</v>
      </c>
      <c r="O3" s="3" t="s">
        <v>121</v>
      </c>
      <c r="P3" s="17"/>
      <c r="Q3" s="5"/>
      <c r="R3" s="6"/>
      <c r="S3" s="10">
        <v>3</v>
      </c>
      <c r="T3" s="11" t="s">
        <v>122</v>
      </c>
      <c r="U3" s="20"/>
      <c r="V3" s="13"/>
      <c r="W3" s="6"/>
      <c r="X3" s="14">
        <v>3</v>
      </c>
      <c r="Y3" s="14" t="s">
        <v>110</v>
      </c>
      <c r="Z3" s="14" t="s">
        <v>123</v>
      </c>
      <c r="AA3" s="21"/>
      <c r="AB3" s="16"/>
    </row>
    <row r="4" ht="15.75" spans="1:28">
      <c r="A4" s="1">
        <v>4</v>
      </c>
      <c r="B4" s="2" t="s">
        <v>124</v>
      </c>
      <c r="C4" s="3" t="s">
        <v>125</v>
      </c>
      <c r="D4" s="22"/>
      <c r="E4" s="5"/>
      <c r="F4" s="6"/>
      <c r="G4" s="7">
        <v>4</v>
      </c>
      <c r="H4" s="2" t="s">
        <v>103</v>
      </c>
      <c r="I4" s="2" t="s">
        <v>126</v>
      </c>
      <c r="J4" s="18"/>
      <c r="K4" s="19"/>
      <c r="L4" s="6"/>
      <c r="M4" s="7">
        <v>4</v>
      </c>
      <c r="N4" s="2" t="s">
        <v>99</v>
      </c>
      <c r="O4" s="3" t="s">
        <v>127</v>
      </c>
      <c r="P4" s="22"/>
      <c r="Q4" s="5"/>
      <c r="R4" s="6"/>
      <c r="S4" s="10">
        <v>4</v>
      </c>
      <c r="T4" s="11" t="s">
        <v>128</v>
      </c>
      <c r="U4" s="23"/>
      <c r="V4" s="13"/>
      <c r="W4" s="6"/>
      <c r="X4" s="14">
        <v>4</v>
      </c>
      <c r="Y4" s="14" t="s">
        <v>110</v>
      </c>
      <c r="Z4" s="14" t="s">
        <v>129</v>
      </c>
      <c r="AA4" s="24"/>
      <c r="AB4" s="16"/>
    </row>
    <row r="5" ht="15.75" spans="1:28">
      <c r="A5" s="1">
        <v>5</v>
      </c>
      <c r="B5" s="2" t="s">
        <v>124</v>
      </c>
      <c r="C5" s="3" t="s">
        <v>130</v>
      </c>
      <c r="D5" s="4" t="s">
        <v>131</v>
      </c>
      <c r="E5" s="5"/>
      <c r="F5" s="6"/>
      <c r="G5" s="7">
        <v>5</v>
      </c>
      <c r="H5" s="2" t="s">
        <v>103</v>
      </c>
      <c r="I5" s="2" t="s">
        <v>132</v>
      </c>
      <c r="J5" s="8" t="s">
        <v>131</v>
      </c>
      <c r="K5" s="19"/>
      <c r="L5" s="6"/>
      <c r="M5" s="7">
        <v>5</v>
      </c>
      <c r="N5" s="2" t="s">
        <v>99</v>
      </c>
      <c r="O5" s="3" t="s">
        <v>133</v>
      </c>
      <c r="P5" s="4" t="s">
        <v>131</v>
      </c>
      <c r="Q5" s="5"/>
      <c r="R5" s="6"/>
      <c r="S5" s="10">
        <v>5</v>
      </c>
      <c r="T5" s="11" t="s">
        <v>134</v>
      </c>
      <c r="U5" s="12" t="s">
        <v>131</v>
      </c>
      <c r="V5" s="13"/>
      <c r="W5" s="6"/>
      <c r="X5" s="14">
        <v>5</v>
      </c>
      <c r="Y5" s="14" t="s">
        <v>110</v>
      </c>
      <c r="Z5" s="14" t="s">
        <v>135</v>
      </c>
      <c r="AA5" s="15" t="s">
        <v>136</v>
      </c>
      <c r="AB5" s="16"/>
    </row>
    <row r="6" ht="15.75" spans="1:28">
      <c r="A6" s="1">
        <v>6</v>
      </c>
      <c r="B6" s="2" t="s">
        <v>137</v>
      </c>
      <c r="C6" s="3" t="s">
        <v>138</v>
      </c>
      <c r="D6" s="17"/>
      <c r="E6" s="5"/>
      <c r="F6" s="6"/>
      <c r="G6" s="7">
        <v>6</v>
      </c>
      <c r="H6" s="2" t="s">
        <v>103</v>
      </c>
      <c r="I6" s="2" t="s">
        <v>139</v>
      </c>
      <c r="J6" s="18"/>
      <c r="K6" s="19"/>
      <c r="L6" s="6"/>
      <c r="M6" s="7">
        <v>6</v>
      </c>
      <c r="N6" s="2" t="s">
        <v>99</v>
      </c>
      <c r="O6" s="3" t="s">
        <v>140</v>
      </c>
      <c r="P6" s="17"/>
      <c r="Q6" s="5"/>
      <c r="R6" s="6"/>
      <c r="S6" s="10">
        <v>6</v>
      </c>
      <c r="T6" s="11" t="s">
        <v>141</v>
      </c>
      <c r="U6" s="20"/>
      <c r="V6" s="13"/>
      <c r="W6" s="6"/>
      <c r="X6" s="14">
        <v>6</v>
      </c>
      <c r="Y6" s="14" t="s">
        <v>110</v>
      </c>
      <c r="Z6" s="14" t="s">
        <v>142</v>
      </c>
      <c r="AA6" s="21"/>
      <c r="AB6" s="16"/>
    </row>
    <row r="7" ht="15.75" spans="1:28">
      <c r="A7" s="1">
        <v>7</v>
      </c>
      <c r="B7" s="2" t="s">
        <v>137</v>
      </c>
      <c r="C7" s="3" t="s">
        <v>143</v>
      </c>
      <c r="D7" s="17"/>
      <c r="E7" s="5"/>
      <c r="F7" s="6"/>
      <c r="G7" s="7">
        <v>7</v>
      </c>
      <c r="H7" s="2" t="s">
        <v>103</v>
      </c>
      <c r="I7" s="2" t="s">
        <v>144</v>
      </c>
      <c r="J7" s="18"/>
      <c r="K7" s="19"/>
      <c r="L7" s="6"/>
      <c r="M7" s="7">
        <v>7</v>
      </c>
      <c r="N7" s="2" t="s">
        <v>99</v>
      </c>
      <c r="O7" s="3" t="s">
        <v>145</v>
      </c>
      <c r="P7" s="17"/>
      <c r="Q7" s="5"/>
      <c r="R7" s="6"/>
      <c r="S7" s="10">
        <v>7</v>
      </c>
      <c r="T7" s="11" t="s">
        <v>146</v>
      </c>
      <c r="U7" s="20"/>
      <c r="V7" s="13"/>
      <c r="W7" s="6"/>
      <c r="X7" s="14">
        <v>7</v>
      </c>
      <c r="Y7" s="14" t="s">
        <v>110</v>
      </c>
      <c r="Z7" s="14" t="s">
        <v>147</v>
      </c>
      <c r="AA7" s="21"/>
      <c r="AB7" s="16"/>
    </row>
    <row r="8" ht="15.75" spans="1:28">
      <c r="A8" s="1">
        <v>8</v>
      </c>
      <c r="B8" s="2" t="s">
        <v>137</v>
      </c>
      <c r="C8" s="3" t="s">
        <v>148</v>
      </c>
      <c r="D8" s="22"/>
      <c r="E8" s="5"/>
      <c r="F8" s="6"/>
      <c r="G8" s="7">
        <v>8</v>
      </c>
      <c r="H8" s="2" t="s">
        <v>103</v>
      </c>
      <c r="I8" s="2" t="s">
        <v>149</v>
      </c>
      <c r="J8" s="18"/>
      <c r="K8" s="19"/>
      <c r="L8" s="6"/>
      <c r="M8" s="7">
        <v>8</v>
      </c>
      <c r="N8" s="2" t="s">
        <v>99</v>
      </c>
      <c r="O8" s="3" t="s">
        <v>150</v>
      </c>
      <c r="P8" s="22"/>
      <c r="Q8" s="5"/>
      <c r="R8" s="6"/>
      <c r="S8" s="10">
        <v>8</v>
      </c>
      <c r="T8" s="11" t="s">
        <v>151</v>
      </c>
      <c r="U8" s="23"/>
      <c r="V8" s="13"/>
      <c r="W8" s="6"/>
      <c r="X8" s="14">
        <v>8</v>
      </c>
      <c r="Y8" s="14" t="s">
        <v>110</v>
      </c>
      <c r="Z8" s="14" t="s">
        <v>152</v>
      </c>
      <c r="AA8" s="24"/>
      <c r="AB8" s="16"/>
    </row>
    <row r="9" ht="15.75" spans="1:28">
      <c r="A9" s="1">
        <v>9</v>
      </c>
      <c r="B9" s="2" t="s">
        <v>137</v>
      </c>
      <c r="C9" s="25" t="s">
        <v>153</v>
      </c>
      <c r="D9" s="4" t="s">
        <v>154</v>
      </c>
      <c r="E9" s="5"/>
      <c r="F9" s="6"/>
      <c r="G9" s="7">
        <v>9</v>
      </c>
      <c r="H9" s="2" t="s">
        <v>103</v>
      </c>
      <c r="I9" s="2" t="s">
        <v>155</v>
      </c>
      <c r="J9" s="8" t="s">
        <v>154</v>
      </c>
      <c r="K9" s="19"/>
      <c r="L9" s="6"/>
      <c r="M9" s="7">
        <v>9</v>
      </c>
      <c r="N9" s="2" t="s">
        <v>99</v>
      </c>
      <c r="O9" s="3" t="s">
        <v>156</v>
      </c>
      <c r="P9" s="4" t="s">
        <v>154</v>
      </c>
      <c r="Q9" s="5"/>
      <c r="R9" s="6"/>
      <c r="S9" s="10">
        <v>9</v>
      </c>
      <c r="T9" s="11" t="s">
        <v>157</v>
      </c>
      <c r="U9" s="12" t="s">
        <v>154</v>
      </c>
      <c r="V9" s="13"/>
      <c r="W9" s="6"/>
      <c r="X9" s="14">
        <v>9</v>
      </c>
      <c r="Y9" s="14" t="s">
        <v>110</v>
      </c>
      <c r="Z9" s="14" t="s">
        <v>158</v>
      </c>
      <c r="AA9" s="15" t="s">
        <v>159</v>
      </c>
      <c r="AB9" s="16"/>
    </row>
    <row r="10" ht="15.75" spans="1:28">
      <c r="A10" s="1">
        <v>10</v>
      </c>
      <c r="B10" s="2" t="s">
        <v>137</v>
      </c>
      <c r="C10" s="25" t="s">
        <v>160</v>
      </c>
      <c r="D10" s="17"/>
      <c r="E10" s="5"/>
      <c r="F10" s="6"/>
      <c r="G10" s="7">
        <v>10</v>
      </c>
      <c r="H10" s="2" t="s">
        <v>103</v>
      </c>
      <c r="I10" s="2" t="s">
        <v>161</v>
      </c>
      <c r="J10" s="18"/>
      <c r="K10" s="19"/>
      <c r="L10" s="6"/>
      <c r="M10" s="7">
        <v>10</v>
      </c>
      <c r="N10" s="2" t="s">
        <v>124</v>
      </c>
      <c r="O10" s="3" t="s">
        <v>162</v>
      </c>
      <c r="P10" s="17"/>
      <c r="Q10" s="5"/>
      <c r="R10" s="6"/>
      <c r="S10" s="10">
        <v>10</v>
      </c>
      <c r="T10" s="11" t="s">
        <v>163</v>
      </c>
      <c r="U10" s="20"/>
      <c r="V10" s="13"/>
      <c r="W10" s="6"/>
      <c r="X10" s="14">
        <v>10</v>
      </c>
      <c r="Y10" s="14" t="s">
        <v>110</v>
      </c>
      <c r="Z10" s="14" t="s">
        <v>164</v>
      </c>
      <c r="AA10" s="21"/>
      <c r="AB10" s="16"/>
    </row>
    <row r="11" ht="15.75" spans="1:28">
      <c r="A11" s="1">
        <v>11</v>
      </c>
      <c r="B11" s="2" t="s">
        <v>137</v>
      </c>
      <c r="C11" s="26" t="s">
        <v>165</v>
      </c>
      <c r="D11" s="17"/>
      <c r="E11" s="5"/>
      <c r="F11" s="6"/>
      <c r="G11" s="7">
        <v>11</v>
      </c>
      <c r="H11" s="2" t="s">
        <v>103</v>
      </c>
      <c r="I11" s="2" t="s">
        <v>166</v>
      </c>
      <c r="J11" s="18"/>
      <c r="K11" s="19"/>
      <c r="L11" s="6"/>
      <c r="M11" s="7">
        <v>11</v>
      </c>
      <c r="N11" s="2" t="s">
        <v>124</v>
      </c>
      <c r="O11" s="3" t="s">
        <v>167</v>
      </c>
      <c r="P11" s="17"/>
      <c r="Q11" s="5"/>
      <c r="R11" s="6"/>
      <c r="S11" s="27">
        <v>11</v>
      </c>
      <c r="T11" s="11" t="s">
        <v>168</v>
      </c>
      <c r="U11" s="20"/>
      <c r="V11" s="13"/>
      <c r="W11" s="6"/>
      <c r="X11" s="14">
        <v>11</v>
      </c>
      <c r="Y11" s="14" t="s">
        <v>110</v>
      </c>
      <c r="Z11" s="14" t="s">
        <v>169</v>
      </c>
      <c r="AA11" s="21"/>
      <c r="AB11" s="16"/>
    </row>
    <row r="12" ht="15.75" spans="1:28">
      <c r="A12" s="1">
        <v>12</v>
      </c>
      <c r="B12" s="2" t="s">
        <v>170</v>
      </c>
      <c r="C12" s="28" t="s">
        <v>171</v>
      </c>
      <c r="D12" s="22"/>
      <c r="E12" s="5"/>
      <c r="F12" s="6"/>
      <c r="G12" s="7">
        <v>12</v>
      </c>
      <c r="H12" s="2" t="s">
        <v>103</v>
      </c>
      <c r="I12" s="2" t="s">
        <v>172</v>
      </c>
      <c r="J12" s="18"/>
      <c r="K12" s="19"/>
      <c r="L12" s="6"/>
      <c r="M12" s="7">
        <v>12</v>
      </c>
      <c r="N12" s="2" t="s">
        <v>124</v>
      </c>
      <c r="O12" s="3" t="s">
        <v>173</v>
      </c>
      <c r="P12" s="22"/>
      <c r="Q12" s="5"/>
      <c r="R12" s="6"/>
      <c r="S12" s="27">
        <v>12</v>
      </c>
      <c r="T12" s="11" t="s">
        <v>174</v>
      </c>
      <c r="U12" s="23"/>
      <c r="V12" s="13"/>
      <c r="W12" s="6"/>
      <c r="X12" s="14">
        <v>12</v>
      </c>
      <c r="Y12" s="14" t="s">
        <v>110</v>
      </c>
      <c r="Z12" s="14" t="s">
        <v>175</v>
      </c>
      <c r="AA12" s="24"/>
      <c r="AB12" s="16"/>
    </row>
    <row r="13" ht="15.75" spans="1:28">
      <c r="A13" s="1">
        <v>13</v>
      </c>
      <c r="B13" s="2" t="s">
        <v>170</v>
      </c>
      <c r="C13" s="28" t="s">
        <v>176</v>
      </c>
      <c r="D13" s="4" t="s">
        <v>177</v>
      </c>
      <c r="E13" s="5"/>
      <c r="F13" s="6"/>
      <c r="G13" s="7">
        <v>13</v>
      </c>
      <c r="H13" s="2" t="s">
        <v>103</v>
      </c>
      <c r="I13" s="2" t="s">
        <v>178</v>
      </c>
      <c r="J13" s="8" t="s">
        <v>177</v>
      </c>
      <c r="K13" s="19"/>
      <c r="L13" s="6"/>
      <c r="M13" s="7">
        <v>13</v>
      </c>
      <c r="N13" s="2" t="s">
        <v>124</v>
      </c>
      <c r="O13" s="3" t="s">
        <v>179</v>
      </c>
      <c r="P13" s="4" t="s">
        <v>177</v>
      </c>
      <c r="Q13" s="5"/>
      <c r="R13" s="6"/>
      <c r="S13" s="27">
        <v>13</v>
      </c>
      <c r="T13" s="11" t="s">
        <v>180</v>
      </c>
      <c r="U13" s="12" t="s">
        <v>177</v>
      </c>
      <c r="V13" s="13"/>
      <c r="W13" s="6"/>
      <c r="X13" s="14">
        <v>13</v>
      </c>
      <c r="Y13" s="14" t="s">
        <v>110</v>
      </c>
      <c r="Z13" s="14" t="s">
        <v>181</v>
      </c>
      <c r="AA13" s="15" t="s">
        <v>182</v>
      </c>
      <c r="AB13" s="16"/>
    </row>
    <row r="14" ht="15.75" spans="1:28">
      <c r="A14" s="1">
        <v>14</v>
      </c>
      <c r="B14" s="2" t="s">
        <v>170</v>
      </c>
      <c r="C14" s="28" t="s">
        <v>183</v>
      </c>
      <c r="D14" s="17"/>
      <c r="E14" s="5"/>
      <c r="F14" s="6"/>
      <c r="G14" s="7">
        <v>14</v>
      </c>
      <c r="H14" s="2" t="s">
        <v>103</v>
      </c>
      <c r="I14" s="2" t="s">
        <v>184</v>
      </c>
      <c r="J14" s="18"/>
      <c r="K14" s="19"/>
      <c r="L14" s="6"/>
      <c r="M14" s="7">
        <v>14</v>
      </c>
      <c r="N14" s="2" t="s">
        <v>124</v>
      </c>
      <c r="O14" s="3" t="s">
        <v>185</v>
      </c>
      <c r="P14" s="17"/>
      <c r="Q14" s="5"/>
      <c r="R14" s="6"/>
      <c r="S14" s="27">
        <v>14</v>
      </c>
      <c r="T14" s="11" t="s">
        <v>186</v>
      </c>
      <c r="U14" s="20"/>
      <c r="V14" s="13"/>
      <c r="W14" s="6"/>
      <c r="X14" s="14">
        <v>14</v>
      </c>
      <c r="Y14" s="14" t="s">
        <v>110</v>
      </c>
      <c r="Z14" s="14" t="s">
        <v>187</v>
      </c>
      <c r="AA14" s="21"/>
      <c r="AB14" s="16"/>
    </row>
    <row r="15" ht="15.75" spans="1:28">
      <c r="A15" s="1">
        <v>15</v>
      </c>
      <c r="B15" s="2" t="s">
        <v>170</v>
      </c>
      <c r="C15" s="28" t="s">
        <v>188</v>
      </c>
      <c r="D15" s="17"/>
      <c r="E15" s="5"/>
      <c r="F15" s="6"/>
      <c r="G15" s="7">
        <v>15</v>
      </c>
      <c r="H15" s="2" t="s">
        <v>103</v>
      </c>
      <c r="I15" s="2" t="s">
        <v>189</v>
      </c>
      <c r="J15" s="18"/>
      <c r="K15" s="19"/>
      <c r="L15" s="6"/>
      <c r="M15" s="7">
        <v>15</v>
      </c>
      <c r="N15" s="2" t="s">
        <v>124</v>
      </c>
      <c r="O15" s="3" t="s">
        <v>190</v>
      </c>
      <c r="P15" s="17"/>
      <c r="Q15" s="5"/>
      <c r="R15" s="6"/>
      <c r="S15" s="27">
        <v>15</v>
      </c>
      <c r="T15" s="11" t="s">
        <v>191</v>
      </c>
      <c r="U15" s="20"/>
      <c r="V15" s="13"/>
      <c r="W15" s="6"/>
      <c r="X15" s="14">
        <v>15</v>
      </c>
      <c r="Y15" s="14" t="s">
        <v>110</v>
      </c>
      <c r="Z15" s="14" t="s">
        <v>192</v>
      </c>
      <c r="AA15" s="21"/>
      <c r="AB15" s="16"/>
    </row>
    <row r="16" ht="15.75" spans="1:28">
      <c r="A16" s="1">
        <v>16</v>
      </c>
      <c r="B16" s="2" t="s">
        <v>170</v>
      </c>
      <c r="C16" s="28" t="s">
        <v>193</v>
      </c>
      <c r="D16" s="22"/>
      <c r="E16" s="5"/>
      <c r="F16" s="6"/>
      <c r="G16" s="7">
        <v>16</v>
      </c>
      <c r="H16" s="2" t="s">
        <v>103</v>
      </c>
      <c r="I16" s="2" t="s">
        <v>194</v>
      </c>
      <c r="J16" s="18"/>
      <c r="K16" s="19"/>
      <c r="L16" s="6"/>
      <c r="M16" s="7">
        <v>16</v>
      </c>
      <c r="N16" s="2" t="s">
        <v>124</v>
      </c>
      <c r="O16" s="3" t="s">
        <v>195</v>
      </c>
      <c r="P16" s="22"/>
      <c r="Q16" s="5"/>
      <c r="R16" s="6"/>
      <c r="S16" s="27">
        <v>16</v>
      </c>
      <c r="T16" s="11" t="s">
        <v>196</v>
      </c>
      <c r="U16" s="23"/>
      <c r="V16" s="13"/>
      <c r="W16" s="6"/>
      <c r="X16" s="14">
        <v>16</v>
      </c>
      <c r="Y16" s="14" t="s">
        <v>110</v>
      </c>
      <c r="Z16" s="14" t="s">
        <v>197</v>
      </c>
      <c r="AA16" s="24"/>
      <c r="AB16" s="16"/>
    </row>
    <row r="17" ht="15.75" spans="1:28">
      <c r="A17" s="1">
        <v>17</v>
      </c>
      <c r="B17" s="2" t="s">
        <v>170</v>
      </c>
      <c r="C17" s="28" t="s">
        <v>198</v>
      </c>
      <c r="D17" s="4" t="s">
        <v>199</v>
      </c>
      <c r="E17" s="5"/>
      <c r="F17" s="6"/>
      <c r="G17" s="7">
        <v>17</v>
      </c>
      <c r="H17" s="2" t="s">
        <v>103</v>
      </c>
      <c r="I17" s="2" t="s">
        <v>200</v>
      </c>
      <c r="J17" s="8" t="s">
        <v>199</v>
      </c>
      <c r="K17" s="19"/>
      <c r="L17" s="6"/>
      <c r="M17" s="7">
        <v>17</v>
      </c>
      <c r="N17" s="2" t="s">
        <v>124</v>
      </c>
      <c r="O17" s="3" t="s">
        <v>201</v>
      </c>
      <c r="P17" s="4" t="s">
        <v>199</v>
      </c>
      <c r="Q17" s="5"/>
      <c r="R17" s="29"/>
      <c r="S17" s="27">
        <v>17</v>
      </c>
      <c r="T17" s="11" t="s">
        <v>202</v>
      </c>
      <c r="U17" s="20" t="s">
        <v>199</v>
      </c>
      <c r="V17" s="13"/>
      <c r="W17" s="6"/>
      <c r="X17" s="14">
        <v>17</v>
      </c>
      <c r="Y17" s="14" t="s">
        <v>110</v>
      </c>
      <c r="Z17" s="14" t="s">
        <v>203</v>
      </c>
      <c r="AA17" s="15" t="s">
        <v>204</v>
      </c>
      <c r="AB17" s="16"/>
    </row>
    <row r="18" ht="15.75" spans="1:28">
      <c r="A18" s="1">
        <v>18</v>
      </c>
      <c r="B18" s="2" t="s">
        <v>205</v>
      </c>
      <c r="C18" s="3" t="s">
        <v>206</v>
      </c>
      <c r="D18" s="17"/>
      <c r="E18" s="5"/>
      <c r="F18" s="6"/>
      <c r="G18" s="7">
        <v>18</v>
      </c>
      <c r="H18" s="2" t="s">
        <v>103</v>
      </c>
      <c r="I18" s="2" t="s">
        <v>207</v>
      </c>
      <c r="J18" s="18"/>
      <c r="K18" s="19"/>
      <c r="L18" s="6"/>
      <c r="M18" s="7">
        <v>18</v>
      </c>
      <c r="N18" s="2" t="s">
        <v>124</v>
      </c>
      <c r="O18" s="3" t="s">
        <v>208</v>
      </c>
      <c r="P18" s="17"/>
      <c r="Q18" s="5"/>
      <c r="R18" s="6"/>
      <c r="S18" s="27">
        <v>18</v>
      </c>
      <c r="T18" s="11" t="s">
        <v>209</v>
      </c>
      <c r="U18" s="20"/>
      <c r="V18" s="13"/>
      <c r="W18" s="6"/>
      <c r="X18" s="14">
        <v>18</v>
      </c>
      <c r="Y18" s="14" t="s">
        <v>110</v>
      </c>
      <c r="Z18" s="14" t="s">
        <v>210</v>
      </c>
      <c r="AA18" s="21"/>
      <c r="AB18" s="16"/>
    </row>
    <row r="19" ht="15.75" spans="1:28">
      <c r="A19" s="1">
        <v>19</v>
      </c>
      <c r="B19" s="2" t="s">
        <v>205</v>
      </c>
      <c r="C19" s="3" t="s">
        <v>211</v>
      </c>
      <c r="D19" s="17"/>
      <c r="E19" s="5"/>
      <c r="F19" s="6"/>
      <c r="G19" s="7">
        <v>19</v>
      </c>
      <c r="H19" s="2" t="s">
        <v>103</v>
      </c>
      <c r="I19" s="2" t="s">
        <v>212</v>
      </c>
      <c r="J19" s="18"/>
      <c r="K19" s="19"/>
      <c r="L19" s="6"/>
      <c r="M19" s="7">
        <v>19</v>
      </c>
      <c r="N19" s="2" t="s">
        <v>124</v>
      </c>
      <c r="O19" s="3" t="s">
        <v>213</v>
      </c>
      <c r="P19" s="17"/>
      <c r="Q19" s="5"/>
      <c r="R19" s="6"/>
      <c r="S19" s="27">
        <v>19</v>
      </c>
      <c r="T19" s="11" t="s">
        <v>214</v>
      </c>
      <c r="U19" s="20"/>
      <c r="V19" s="13"/>
      <c r="W19" s="6"/>
      <c r="X19" s="14">
        <v>19</v>
      </c>
      <c r="Y19" s="14" t="s">
        <v>110</v>
      </c>
      <c r="Z19" s="14" t="s">
        <v>215</v>
      </c>
      <c r="AA19" s="21"/>
      <c r="AB19" s="16"/>
    </row>
    <row r="20" ht="15.75" spans="1:28">
      <c r="A20" s="1">
        <v>20</v>
      </c>
      <c r="B20" s="2" t="s">
        <v>205</v>
      </c>
      <c r="C20" s="3" t="s">
        <v>216</v>
      </c>
      <c r="D20" s="22"/>
      <c r="E20" s="5"/>
      <c r="F20" s="6"/>
      <c r="G20" s="7">
        <v>20</v>
      </c>
      <c r="H20" s="2" t="s">
        <v>103</v>
      </c>
      <c r="I20" s="2" t="s">
        <v>217</v>
      </c>
      <c r="J20" s="18"/>
      <c r="K20" s="19"/>
      <c r="L20" s="6"/>
      <c r="M20" s="7">
        <v>20</v>
      </c>
      <c r="N20" s="2" t="s">
        <v>124</v>
      </c>
      <c r="O20" s="3" t="s">
        <v>218</v>
      </c>
      <c r="P20" s="22"/>
      <c r="Q20" s="5"/>
      <c r="R20" s="6"/>
      <c r="S20" s="27">
        <v>20</v>
      </c>
      <c r="T20" s="11" t="s">
        <v>219</v>
      </c>
      <c r="U20" s="20"/>
      <c r="V20" s="13"/>
      <c r="W20" s="6"/>
      <c r="X20" s="14">
        <v>20</v>
      </c>
      <c r="Y20" s="14" t="s">
        <v>110</v>
      </c>
      <c r="Z20" s="14" t="s">
        <v>220</v>
      </c>
      <c r="AA20" s="24"/>
      <c r="AB20" s="16"/>
    </row>
    <row r="21" ht="15.75" spans="1:28">
      <c r="A21" s="1">
        <v>21</v>
      </c>
      <c r="B21" s="2" t="s">
        <v>205</v>
      </c>
      <c r="C21" s="3" t="s">
        <v>221</v>
      </c>
      <c r="D21" s="4" t="s">
        <v>222</v>
      </c>
      <c r="E21" s="5"/>
      <c r="F21" s="6"/>
      <c r="G21" s="7">
        <v>21</v>
      </c>
      <c r="H21" s="2" t="s">
        <v>103</v>
      </c>
      <c r="I21" s="2" t="s">
        <v>223</v>
      </c>
      <c r="J21" s="8" t="s">
        <v>222</v>
      </c>
      <c r="K21" s="19"/>
      <c r="L21" s="6"/>
      <c r="M21" s="7">
        <v>21</v>
      </c>
      <c r="N21" s="2" t="s">
        <v>124</v>
      </c>
      <c r="O21" s="3" t="s">
        <v>224</v>
      </c>
      <c r="P21" s="4" t="s">
        <v>222</v>
      </c>
      <c r="Q21" s="5"/>
      <c r="R21" s="6"/>
      <c r="S21" s="27">
        <v>21</v>
      </c>
      <c r="T21" s="11" t="s">
        <v>225</v>
      </c>
      <c r="U21" s="23"/>
      <c r="V21" s="13"/>
      <c r="W21" s="6"/>
      <c r="X21" s="14">
        <v>21</v>
      </c>
      <c r="Y21" s="14" t="s">
        <v>110</v>
      </c>
      <c r="Z21" s="14" t="s">
        <v>226</v>
      </c>
      <c r="AA21" s="15" t="s">
        <v>227</v>
      </c>
      <c r="AB21" s="16"/>
    </row>
    <row r="22" ht="15.75" spans="1:28">
      <c r="A22" s="1">
        <v>22</v>
      </c>
      <c r="B22" s="2" t="s">
        <v>205</v>
      </c>
      <c r="C22" s="3" t="s">
        <v>228</v>
      </c>
      <c r="D22" s="17"/>
      <c r="E22" s="5"/>
      <c r="F22" s="6"/>
      <c r="G22" s="7">
        <v>22</v>
      </c>
      <c r="H22" s="2" t="s">
        <v>103</v>
      </c>
      <c r="I22" s="2" t="s">
        <v>229</v>
      </c>
      <c r="J22" s="18"/>
      <c r="K22" s="19"/>
      <c r="L22" s="6"/>
      <c r="M22" s="7">
        <v>22</v>
      </c>
      <c r="N22" s="2" t="s">
        <v>124</v>
      </c>
      <c r="O22" s="3" t="s">
        <v>230</v>
      </c>
      <c r="P22" s="17"/>
      <c r="Q22" s="5"/>
      <c r="R22" s="6"/>
      <c r="S22" s="6"/>
      <c r="T22" s="6"/>
      <c r="U22" s="6"/>
      <c r="V22" s="6"/>
      <c r="W22" s="6"/>
      <c r="X22" s="14">
        <v>22</v>
      </c>
      <c r="Y22" s="14" t="s">
        <v>110</v>
      </c>
      <c r="Z22" s="14" t="s">
        <v>231</v>
      </c>
      <c r="AA22" s="21"/>
      <c r="AB22" s="16"/>
    </row>
    <row r="23" ht="15.75" spans="1:28">
      <c r="A23" s="1">
        <v>23</v>
      </c>
      <c r="B23" s="2" t="s">
        <v>205</v>
      </c>
      <c r="C23" s="3" t="s">
        <v>232</v>
      </c>
      <c r="D23" s="17"/>
      <c r="E23" s="5"/>
      <c r="F23" s="6"/>
      <c r="G23" s="7">
        <v>23</v>
      </c>
      <c r="H23" s="2" t="s">
        <v>103</v>
      </c>
      <c r="I23" s="2" t="s">
        <v>233</v>
      </c>
      <c r="J23" s="18"/>
      <c r="K23" s="19"/>
      <c r="L23" s="6"/>
      <c r="M23" s="7">
        <v>23</v>
      </c>
      <c r="N23" s="2" t="s">
        <v>137</v>
      </c>
      <c r="O23" s="3" t="s">
        <v>234</v>
      </c>
      <c r="P23" s="17"/>
      <c r="Q23" s="5"/>
      <c r="R23" s="6"/>
      <c r="S23" s="6"/>
      <c r="T23" s="6"/>
      <c r="U23" s="6"/>
      <c r="V23" s="6"/>
      <c r="W23" s="6"/>
      <c r="X23" s="14">
        <v>23</v>
      </c>
      <c r="Y23" s="14" t="s">
        <v>110</v>
      </c>
      <c r="Z23" s="14" t="s">
        <v>235</v>
      </c>
      <c r="AA23" s="21"/>
      <c r="AB23" s="16"/>
    </row>
    <row r="24" ht="15.75" spans="1:28">
      <c r="A24" s="1">
        <v>24</v>
      </c>
      <c r="B24" s="2" t="s">
        <v>205</v>
      </c>
      <c r="C24" s="3" t="s">
        <v>236</v>
      </c>
      <c r="D24" s="22"/>
      <c r="E24" s="5"/>
      <c r="F24" s="6"/>
      <c r="G24" s="7">
        <v>24</v>
      </c>
      <c r="H24" s="2" t="s">
        <v>103</v>
      </c>
      <c r="I24" s="2" t="s">
        <v>237</v>
      </c>
      <c r="J24" s="18"/>
      <c r="K24" s="19"/>
      <c r="L24" s="6"/>
      <c r="M24" s="7">
        <v>24</v>
      </c>
      <c r="N24" s="2" t="s">
        <v>137</v>
      </c>
      <c r="O24" s="3" t="s">
        <v>238</v>
      </c>
      <c r="P24" s="22"/>
      <c r="Q24" s="5"/>
      <c r="R24" s="6"/>
      <c r="S24" s="6"/>
      <c r="T24" s="6"/>
      <c r="U24" s="6"/>
      <c r="V24" s="6"/>
      <c r="W24" s="6"/>
      <c r="X24" s="14">
        <v>24</v>
      </c>
      <c r="Y24" s="14" t="s">
        <v>110</v>
      </c>
      <c r="Z24" s="14" t="s">
        <v>239</v>
      </c>
      <c r="AA24" s="24"/>
      <c r="AB24" s="16"/>
    </row>
    <row r="25" ht="15.75" spans="1:28">
      <c r="A25" s="1">
        <v>25</v>
      </c>
      <c r="B25" s="2" t="s">
        <v>205</v>
      </c>
      <c r="C25" s="3" t="s">
        <v>240</v>
      </c>
      <c r="D25" s="4" t="s">
        <v>241</v>
      </c>
      <c r="E25" s="5"/>
      <c r="F25" s="6"/>
      <c r="G25" s="7">
        <v>25</v>
      </c>
      <c r="H25" s="2" t="s">
        <v>103</v>
      </c>
      <c r="I25" s="2" t="s">
        <v>242</v>
      </c>
      <c r="J25" s="8" t="s">
        <v>241</v>
      </c>
      <c r="K25" s="19"/>
      <c r="L25" s="6"/>
      <c r="M25" s="7">
        <v>25</v>
      </c>
      <c r="N25" s="2" t="s">
        <v>137</v>
      </c>
      <c r="O25" s="25" t="s">
        <v>243</v>
      </c>
      <c r="P25" s="4" t="s">
        <v>241</v>
      </c>
      <c r="Q25" s="5"/>
      <c r="R25" s="6"/>
      <c r="S25" s="6"/>
      <c r="T25" s="6"/>
      <c r="U25" s="6"/>
      <c r="V25" s="6"/>
      <c r="W25" s="6"/>
      <c r="X25" s="14">
        <v>25</v>
      </c>
      <c r="Y25" s="30" t="s">
        <v>244</v>
      </c>
      <c r="Z25" s="30" t="s">
        <v>245</v>
      </c>
      <c r="AA25" s="15" t="s">
        <v>246</v>
      </c>
      <c r="AB25" s="16"/>
    </row>
    <row r="26" ht="15.75" spans="1:28">
      <c r="A26" s="1">
        <v>26</v>
      </c>
      <c r="B26" s="2" t="s">
        <v>205</v>
      </c>
      <c r="C26" s="3" t="s">
        <v>247</v>
      </c>
      <c r="D26" s="17"/>
      <c r="E26" s="5"/>
      <c r="F26" s="6"/>
      <c r="G26" s="7">
        <v>26</v>
      </c>
      <c r="H26" s="2" t="s">
        <v>103</v>
      </c>
      <c r="I26" s="2" t="s">
        <v>248</v>
      </c>
      <c r="J26" s="18"/>
      <c r="K26" s="19"/>
      <c r="L26" s="6"/>
      <c r="M26" s="7">
        <v>26</v>
      </c>
      <c r="N26" s="2" t="s">
        <v>137</v>
      </c>
      <c r="O26" s="25" t="s">
        <v>249</v>
      </c>
      <c r="P26" s="17"/>
      <c r="Q26" s="5"/>
      <c r="R26" s="6"/>
      <c r="S26" s="6"/>
      <c r="T26" s="6"/>
      <c r="U26" s="6"/>
      <c r="V26" s="6"/>
      <c r="W26" s="6"/>
      <c r="X26" s="14">
        <v>26</v>
      </c>
      <c r="Y26" s="30" t="s">
        <v>244</v>
      </c>
      <c r="Z26" s="30" t="s">
        <v>250</v>
      </c>
      <c r="AA26" s="21"/>
      <c r="AB26" s="16"/>
    </row>
    <row r="27" ht="15.75" spans="1:28">
      <c r="A27" s="1">
        <v>27</v>
      </c>
      <c r="B27" s="2" t="s">
        <v>205</v>
      </c>
      <c r="C27" s="3" t="s">
        <v>251</v>
      </c>
      <c r="D27" s="17"/>
      <c r="E27" s="5"/>
      <c r="F27" s="6"/>
      <c r="G27" s="7">
        <v>27</v>
      </c>
      <c r="H27" s="2" t="s">
        <v>103</v>
      </c>
      <c r="I27" s="2" t="s">
        <v>252</v>
      </c>
      <c r="J27" s="18"/>
      <c r="K27" s="19"/>
      <c r="L27" s="6"/>
      <c r="M27" s="7">
        <v>27</v>
      </c>
      <c r="N27" s="2" t="s">
        <v>137</v>
      </c>
      <c r="O27" s="25" t="s">
        <v>253</v>
      </c>
      <c r="P27" s="17"/>
      <c r="Q27" s="5"/>
      <c r="R27" s="6"/>
      <c r="S27" s="6"/>
      <c r="T27" s="6"/>
      <c r="U27" s="6"/>
      <c r="V27" s="6"/>
      <c r="W27" s="6"/>
      <c r="X27" s="14">
        <v>27</v>
      </c>
      <c r="Y27" s="30" t="s">
        <v>244</v>
      </c>
      <c r="Z27" s="30" t="s">
        <v>254</v>
      </c>
      <c r="AA27" s="21"/>
      <c r="AB27" s="16"/>
    </row>
    <row r="28" ht="15.75" spans="1:28">
      <c r="A28" s="1">
        <v>28</v>
      </c>
      <c r="B28" s="2" t="s">
        <v>205</v>
      </c>
      <c r="C28" s="3" t="s">
        <v>255</v>
      </c>
      <c r="D28" s="22"/>
      <c r="E28" s="5"/>
      <c r="F28" s="6"/>
      <c r="G28" s="7">
        <v>28</v>
      </c>
      <c r="H28" s="2" t="s">
        <v>103</v>
      </c>
      <c r="I28" s="2" t="s">
        <v>256</v>
      </c>
      <c r="J28" s="18"/>
      <c r="K28" s="19"/>
      <c r="L28" s="6"/>
      <c r="M28" s="7">
        <v>28</v>
      </c>
      <c r="N28" s="2" t="s">
        <v>137</v>
      </c>
      <c r="O28" s="26" t="s">
        <v>257</v>
      </c>
      <c r="P28" s="22"/>
      <c r="Q28" s="5"/>
      <c r="R28" s="6"/>
      <c r="S28" s="6"/>
      <c r="T28" s="6"/>
      <c r="U28" s="6"/>
      <c r="V28" s="6"/>
      <c r="W28" s="6"/>
      <c r="X28" s="14">
        <v>28</v>
      </c>
      <c r="Y28" s="30" t="s">
        <v>244</v>
      </c>
      <c r="Z28" s="30" t="s">
        <v>258</v>
      </c>
      <c r="AA28" s="24"/>
      <c r="AB28" s="16"/>
    </row>
    <row r="29" ht="15.75" spans="1:28">
      <c r="A29" s="1">
        <v>29</v>
      </c>
      <c r="B29" s="2" t="s">
        <v>205</v>
      </c>
      <c r="C29" s="3" t="s">
        <v>259</v>
      </c>
      <c r="D29" s="4" t="s">
        <v>260</v>
      </c>
      <c r="E29" s="5"/>
      <c r="F29" s="6"/>
      <c r="G29" s="7">
        <v>29</v>
      </c>
      <c r="H29" s="2" t="s">
        <v>103</v>
      </c>
      <c r="I29" s="2" t="s">
        <v>261</v>
      </c>
      <c r="J29" s="8" t="s">
        <v>260</v>
      </c>
      <c r="K29" s="19"/>
      <c r="L29" s="6"/>
      <c r="M29" s="7">
        <v>29</v>
      </c>
      <c r="N29" s="2" t="s">
        <v>170</v>
      </c>
      <c r="O29" s="28" t="s">
        <v>262</v>
      </c>
      <c r="P29" s="4" t="s">
        <v>260</v>
      </c>
      <c r="Q29" s="5"/>
      <c r="R29" s="6"/>
      <c r="S29" s="6"/>
      <c r="T29" s="6"/>
      <c r="U29" s="6"/>
      <c r="V29" s="6"/>
      <c r="W29" s="6"/>
      <c r="X29" s="14">
        <v>29</v>
      </c>
      <c r="Y29" s="30" t="s">
        <v>244</v>
      </c>
      <c r="Z29" s="30" t="s">
        <v>263</v>
      </c>
      <c r="AA29" s="15" t="s">
        <v>264</v>
      </c>
      <c r="AB29" s="16"/>
    </row>
    <row r="30" ht="15.75" spans="1:28">
      <c r="A30" s="1">
        <v>30</v>
      </c>
      <c r="B30" s="2" t="s">
        <v>205</v>
      </c>
      <c r="C30" s="3" t="s">
        <v>265</v>
      </c>
      <c r="D30" s="17"/>
      <c r="E30" s="5"/>
      <c r="F30" s="6"/>
      <c r="G30" s="7">
        <v>30</v>
      </c>
      <c r="H30" s="2" t="s">
        <v>103</v>
      </c>
      <c r="I30" s="2" t="s">
        <v>266</v>
      </c>
      <c r="J30" s="18"/>
      <c r="K30" s="19"/>
      <c r="L30" s="6"/>
      <c r="M30" s="7">
        <v>30</v>
      </c>
      <c r="N30" s="2" t="s">
        <v>170</v>
      </c>
      <c r="O30" s="28" t="s">
        <v>267</v>
      </c>
      <c r="P30" s="17"/>
      <c r="Q30" s="5"/>
      <c r="R30" s="6"/>
      <c r="S30" s="6"/>
      <c r="T30" s="6"/>
      <c r="U30" s="6"/>
      <c r="V30" s="6"/>
      <c r="W30" s="6"/>
      <c r="X30" s="14">
        <v>30</v>
      </c>
      <c r="Y30" s="30" t="s">
        <v>244</v>
      </c>
      <c r="Z30" s="30" t="s">
        <v>268</v>
      </c>
      <c r="AA30" s="21"/>
      <c r="AB30" s="16"/>
    </row>
    <row r="31" ht="15.75" spans="1:28">
      <c r="A31" s="1">
        <v>31</v>
      </c>
      <c r="B31" s="2" t="s">
        <v>205</v>
      </c>
      <c r="C31" s="3" t="s">
        <v>269</v>
      </c>
      <c r="D31" s="17"/>
      <c r="E31" s="5"/>
      <c r="F31" s="6"/>
      <c r="G31" s="7">
        <v>31</v>
      </c>
      <c r="H31" s="2" t="s">
        <v>103</v>
      </c>
      <c r="I31" s="2" t="s">
        <v>270</v>
      </c>
      <c r="J31" s="18"/>
      <c r="K31" s="19"/>
      <c r="L31" s="6"/>
      <c r="M31" s="7">
        <v>31</v>
      </c>
      <c r="N31" s="2" t="s">
        <v>170</v>
      </c>
      <c r="O31" s="28" t="s">
        <v>271</v>
      </c>
      <c r="P31" s="17"/>
      <c r="Q31" s="5"/>
      <c r="R31" s="6"/>
      <c r="S31" s="6"/>
      <c r="T31" s="6"/>
      <c r="U31" s="6"/>
      <c r="V31" s="6"/>
      <c r="W31" s="6"/>
      <c r="X31" s="14">
        <v>31</v>
      </c>
      <c r="Y31" s="30" t="s">
        <v>244</v>
      </c>
      <c r="Z31" s="30" t="s">
        <v>272</v>
      </c>
      <c r="AA31" s="21"/>
      <c r="AB31" s="16"/>
    </row>
    <row r="32" ht="15.75" spans="1:28">
      <c r="A32" s="1">
        <v>32</v>
      </c>
      <c r="B32" s="2" t="s">
        <v>205</v>
      </c>
      <c r="C32" s="3" t="s">
        <v>273</v>
      </c>
      <c r="D32" s="22"/>
      <c r="E32" s="5"/>
      <c r="F32" s="6"/>
      <c r="G32" s="7">
        <v>32</v>
      </c>
      <c r="H32" s="2" t="s">
        <v>99</v>
      </c>
      <c r="I32" s="2" t="s">
        <v>274</v>
      </c>
      <c r="J32" s="18"/>
      <c r="K32" s="19"/>
      <c r="L32" s="6"/>
      <c r="M32" s="7">
        <v>32</v>
      </c>
      <c r="N32" s="2" t="s">
        <v>170</v>
      </c>
      <c r="O32" s="28" t="s">
        <v>275</v>
      </c>
      <c r="P32" s="22"/>
      <c r="Q32" s="5"/>
      <c r="R32" s="6"/>
      <c r="S32" s="6"/>
      <c r="T32" s="6"/>
      <c r="U32" s="6"/>
      <c r="V32" s="6"/>
      <c r="W32" s="6"/>
      <c r="X32" s="14">
        <v>32</v>
      </c>
      <c r="Y32" s="30" t="s">
        <v>244</v>
      </c>
      <c r="Z32" s="30" t="s">
        <v>276</v>
      </c>
      <c r="AA32" s="24"/>
      <c r="AB32" s="16"/>
    </row>
    <row r="33" ht="15.75" spans="1:28">
      <c r="A33" s="1">
        <v>33</v>
      </c>
      <c r="B33" s="2" t="s">
        <v>205</v>
      </c>
      <c r="C33" s="3" t="s">
        <v>277</v>
      </c>
      <c r="D33" s="31" t="s">
        <v>278</v>
      </c>
      <c r="E33" s="5"/>
      <c r="F33" s="6"/>
      <c r="G33" s="7">
        <v>33</v>
      </c>
      <c r="H33" s="2" t="s">
        <v>99</v>
      </c>
      <c r="I33" s="2" t="s">
        <v>279</v>
      </c>
      <c r="J33" s="8" t="s">
        <v>278</v>
      </c>
      <c r="K33" s="19"/>
      <c r="L33" s="6"/>
      <c r="M33" s="7">
        <v>33</v>
      </c>
      <c r="N33" s="2" t="s">
        <v>170</v>
      </c>
      <c r="O33" s="28" t="s">
        <v>280</v>
      </c>
      <c r="P33" s="4" t="s">
        <v>278</v>
      </c>
      <c r="Q33" s="5"/>
      <c r="R33" s="6"/>
      <c r="S33" s="6"/>
      <c r="T33" s="6"/>
      <c r="U33" s="6"/>
      <c r="V33" s="6"/>
      <c r="W33" s="6"/>
      <c r="X33" s="14">
        <v>33</v>
      </c>
      <c r="Y33" s="30" t="s">
        <v>244</v>
      </c>
      <c r="Z33" s="30" t="s">
        <v>281</v>
      </c>
      <c r="AA33" s="15" t="s">
        <v>282</v>
      </c>
      <c r="AB33" s="16"/>
    </row>
    <row r="34" ht="15.75" spans="1:28">
      <c r="A34" s="1">
        <v>34</v>
      </c>
      <c r="B34" s="2" t="s">
        <v>205</v>
      </c>
      <c r="C34" s="3" t="s">
        <v>283</v>
      </c>
      <c r="D34" s="31"/>
      <c r="E34" s="5"/>
      <c r="F34" s="6"/>
      <c r="G34" s="7">
        <v>34</v>
      </c>
      <c r="H34" s="2" t="s">
        <v>99</v>
      </c>
      <c r="I34" s="2" t="s">
        <v>284</v>
      </c>
      <c r="J34" s="18"/>
      <c r="K34" s="19"/>
      <c r="L34" s="6"/>
      <c r="M34" s="7">
        <v>34</v>
      </c>
      <c r="N34" s="2" t="s">
        <v>170</v>
      </c>
      <c r="O34" s="28" t="s">
        <v>285</v>
      </c>
      <c r="P34" s="17"/>
      <c r="Q34" s="5"/>
      <c r="R34" s="6"/>
      <c r="S34" s="6"/>
      <c r="T34" s="6"/>
      <c r="U34" s="6"/>
      <c r="V34" s="6"/>
      <c r="W34" s="6"/>
      <c r="X34" s="14">
        <v>34</v>
      </c>
      <c r="Y34" s="30" t="s">
        <v>244</v>
      </c>
      <c r="Z34" s="30" t="s">
        <v>286</v>
      </c>
      <c r="AA34" s="21"/>
      <c r="AB34" s="16"/>
    </row>
    <row r="35" ht="15.75" spans="1:28">
      <c r="A35" s="1">
        <v>35</v>
      </c>
      <c r="B35" s="2" t="s">
        <v>205</v>
      </c>
      <c r="C35" s="3" t="s">
        <v>287</v>
      </c>
      <c r="D35" s="31"/>
      <c r="E35" s="5"/>
      <c r="F35" s="6"/>
      <c r="G35" s="7">
        <v>35</v>
      </c>
      <c r="H35" s="2" t="s">
        <v>99</v>
      </c>
      <c r="I35" s="2" t="s">
        <v>288</v>
      </c>
      <c r="J35" s="18"/>
      <c r="K35" s="19"/>
      <c r="L35" s="6"/>
      <c r="M35" s="7">
        <v>35</v>
      </c>
      <c r="N35" s="2" t="s">
        <v>170</v>
      </c>
      <c r="O35" s="28" t="s">
        <v>289</v>
      </c>
      <c r="P35" s="17"/>
      <c r="Q35" s="5"/>
      <c r="R35" s="6"/>
      <c r="S35" s="6"/>
      <c r="T35" s="6"/>
      <c r="U35" s="6"/>
      <c r="V35" s="6"/>
      <c r="W35" s="6"/>
      <c r="X35" s="14">
        <v>35</v>
      </c>
      <c r="Y35" s="30" t="s">
        <v>244</v>
      </c>
      <c r="Z35" s="30" t="s">
        <v>290</v>
      </c>
      <c r="AA35" s="21"/>
      <c r="AB35" s="16"/>
    </row>
    <row r="36" ht="15.75" spans="1:28">
      <c r="A36" s="1">
        <v>36</v>
      </c>
      <c r="B36" s="2" t="s">
        <v>291</v>
      </c>
      <c r="C36" s="32" t="s">
        <v>292</v>
      </c>
      <c r="D36" s="31" t="s">
        <v>293</v>
      </c>
      <c r="E36" s="5"/>
      <c r="F36" s="6"/>
      <c r="G36" s="7">
        <v>36</v>
      </c>
      <c r="H36" s="2" t="s">
        <v>99</v>
      </c>
      <c r="I36" s="2" t="s">
        <v>294</v>
      </c>
      <c r="J36" s="18"/>
      <c r="K36" s="19"/>
      <c r="L36" s="6"/>
      <c r="M36" s="7">
        <v>36</v>
      </c>
      <c r="N36" s="2" t="s">
        <v>170</v>
      </c>
      <c r="O36" s="28" t="s">
        <v>295</v>
      </c>
      <c r="P36" s="17"/>
      <c r="Q36" s="5"/>
      <c r="R36" s="6"/>
      <c r="S36" s="6"/>
      <c r="T36" s="6"/>
      <c r="U36" s="6"/>
      <c r="V36" s="6"/>
      <c r="W36" s="6"/>
      <c r="X36" s="14">
        <v>36</v>
      </c>
      <c r="Y36" s="30" t="s">
        <v>244</v>
      </c>
      <c r="Z36" s="30" t="s">
        <v>296</v>
      </c>
      <c r="AA36" s="24"/>
      <c r="AB36" s="16"/>
    </row>
    <row r="37" ht="15.75" spans="1:28">
      <c r="A37" s="1">
        <v>37</v>
      </c>
      <c r="B37" s="2" t="s">
        <v>291</v>
      </c>
      <c r="C37" s="32" t="s">
        <v>297</v>
      </c>
      <c r="D37" s="31"/>
      <c r="E37" s="5"/>
      <c r="F37" s="6"/>
      <c r="G37" s="7">
        <v>37</v>
      </c>
      <c r="H37" s="2" t="s">
        <v>99</v>
      </c>
      <c r="I37" s="2" t="s">
        <v>298</v>
      </c>
      <c r="J37" s="8" t="s">
        <v>293</v>
      </c>
      <c r="K37" s="19"/>
      <c r="L37" s="6"/>
      <c r="M37" s="7">
        <v>37</v>
      </c>
      <c r="N37" s="2" t="s">
        <v>170</v>
      </c>
      <c r="O37" s="28" t="s">
        <v>299</v>
      </c>
      <c r="P37" s="31" t="s">
        <v>293</v>
      </c>
      <c r="Q37" s="33"/>
      <c r="R37" s="6"/>
      <c r="S37" s="6"/>
      <c r="T37" s="6"/>
      <c r="U37" s="6"/>
      <c r="V37" s="6"/>
      <c r="W37" s="6"/>
      <c r="X37" s="14">
        <v>37</v>
      </c>
      <c r="Y37" s="30" t="s">
        <v>244</v>
      </c>
      <c r="Z37" s="30" t="s">
        <v>300</v>
      </c>
      <c r="AA37" s="15" t="s">
        <v>301</v>
      </c>
      <c r="AB37" s="16"/>
    </row>
    <row r="38" ht="15.75" spans="1:28">
      <c r="A38" s="1">
        <v>38</v>
      </c>
      <c r="B38" s="2" t="s">
        <v>291</v>
      </c>
      <c r="C38" s="32" t="s">
        <v>302</v>
      </c>
      <c r="D38" s="31"/>
      <c r="E38" s="5"/>
      <c r="F38" s="6"/>
      <c r="G38" s="7">
        <v>38</v>
      </c>
      <c r="H38" s="2" t="s">
        <v>99</v>
      </c>
      <c r="I38" s="2" t="s">
        <v>303</v>
      </c>
      <c r="J38" s="18"/>
      <c r="K38" s="19"/>
      <c r="L38" s="6"/>
      <c r="M38" s="7">
        <v>38</v>
      </c>
      <c r="N38" s="2" t="s">
        <v>170</v>
      </c>
      <c r="O38" s="28" t="s">
        <v>304</v>
      </c>
      <c r="P38" s="31"/>
      <c r="Q38" s="33"/>
      <c r="R38" s="6"/>
      <c r="S38" s="6"/>
      <c r="T38" s="6"/>
      <c r="U38" s="6"/>
      <c r="V38" s="6"/>
      <c r="W38" s="6"/>
      <c r="X38" s="14">
        <v>38</v>
      </c>
      <c r="Y38" s="30" t="s">
        <v>244</v>
      </c>
      <c r="Z38" s="30" t="s">
        <v>305</v>
      </c>
      <c r="AA38" s="21"/>
      <c r="AB38" s="16"/>
    </row>
    <row r="39" ht="15.75" spans="1:28">
      <c r="A39" s="1">
        <v>39</v>
      </c>
      <c r="B39" s="2" t="s">
        <v>291</v>
      </c>
      <c r="C39" s="32" t="s">
        <v>306</v>
      </c>
      <c r="D39" s="31"/>
      <c r="E39" s="5"/>
      <c r="F39" s="6"/>
      <c r="G39" s="7">
        <v>39</v>
      </c>
      <c r="H39" s="2" t="s">
        <v>99</v>
      </c>
      <c r="I39" s="2" t="s">
        <v>307</v>
      </c>
      <c r="J39" s="18"/>
      <c r="K39" s="19"/>
      <c r="L39" s="6"/>
      <c r="M39" s="7">
        <v>39</v>
      </c>
      <c r="N39" s="2" t="s">
        <v>205</v>
      </c>
      <c r="O39" s="3" t="s">
        <v>308</v>
      </c>
      <c r="P39" s="34"/>
      <c r="Q39" s="33"/>
      <c r="R39" s="6"/>
      <c r="S39" s="6"/>
      <c r="T39" s="6"/>
      <c r="U39" s="6"/>
      <c r="V39" s="6"/>
      <c r="W39" s="6"/>
      <c r="X39" s="14">
        <v>39</v>
      </c>
      <c r="Y39" s="30" t="s">
        <v>244</v>
      </c>
      <c r="Z39" s="30" t="s">
        <v>309</v>
      </c>
      <c r="AA39" s="21"/>
      <c r="AB39" s="16"/>
    </row>
    <row r="40" ht="15.75" spans="1:28">
      <c r="A40" s="1">
        <v>40</v>
      </c>
      <c r="B40" s="2" t="s">
        <v>291</v>
      </c>
      <c r="C40" s="32" t="s">
        <v>310</v>
      </c>
      <c r="D40" s="31" t="s">
        <v>311</v>
      </c>
      <c r="E40" s="5"/>
      <c r="F40" s="6"/>
      <c r="G40" s="7">
        <v>40</v>
      </c>
      <c r="H40" s="2" t="s">
        <v>99</v>
      </c>
      <c r="I40" s="2" t="s">
        <v>312</v>
      </c>
      <c r="J40" s="18"/>
      <c r="K40" s="19"/>
      <c r="L40" s="6"/>
      <c r="M40" s="6"/>
      <c r="N40" s="6"/>
      <c r="O40" s="35"/>
      <c r="P40" s="36"/>
      <c r="Q40" s="29"/>
      <c r="R40" s="6"/>
      <c r="S40" s="6"/>
      <c r="T40" s="6"/>
      <c r="U40" s="6"/>
      <c r="V40" s="6"/>
      <c r="W40" s="6"/>
      <c r="X40" s="14">
        <v>40</v>
      </c>
      <c r="Y40" s="30" t="s">
        <v>244</v>
      </c>
      <c r="Z40" s="30" t="s">
        <v>313</v>
      </c>
      <c r="AA40" s="24"/>
      <c r="AB40" s="16"/>
    </row>
    <row r="41" ht="15.75" spans="1:28">
      <c r="A41" s="1">
        <v>41</v>
      </c>
      <c r="B41" s="2" t="s">
        <v>291</v>
      </c>
      <c r="C41" s="32" t="s">
        <v>314</v>
      </c>
      <c r="D41" s="31"/>
      <c r="E41" s="5"/>
      <c r="F41" s="6"/>
      <c r="G41" s="7">
        <v>41</v>
      </c>
      <c r="H41" s="2" t="s">
        <v>99</v>
      </c>
      <c r="I41" s="2" t="s">
        <v>315</v>
      </c>
      <c r="J41" s="8" t="s">
        <v>311</v>
      </c>
      <c r="K41" s="19"/>
      <c r="L41" s="6"/>
      <c r="M41" s="6"/>
      <c r="N41" s="6"/>
      <c r="O41" s="35"/>
      <c r="P41" s="35"/>
      <c r="Q41" s="29"/>
      <c r="R41" s="6"/>
      <c r="S41" s="6"/>
      <c r="T41" s="6"/>
      <c r="U41" s="6"/>
      <c r="V41" s="6"/>
      <c r="W41" s="6"/>
      <c r="X41" s="14">
        <v>41</v>
      </c>
      <c r="Y41" s="30" t="s">
        <v>244</v>
      </c>
      <c r="Z41" s="30" t="s">
        <v>316</v>
      </c>
      <c r="AA41" s="15" t="s">
        <v>317</v>
      </c>
      <c r="AB41" s="16"/>
    </row>
    <row r="42" ht="15.75" spans="1:28">
      <c r="A42" s="1">
        <v>42</v>
      </c>
      <c r="B42" s="2" t="s">
        <v>291</v>
      </c>
      <c r="C42" s="32" t="s">
        <v>318</v>
      </c>
      <c r="D42" s="31"/>
      <c r="E42" s="5"/>
      <c r="F42" s="6"/>
      <c r="G42" s="7">
        <v>42</v>
      </c>
      <c r="H42" s="2" t="s">
        <v>99</v>
      </c>
      <c r="I42" s="2" t="s">
        <v>319</v>
      </c>
      <c r="J42" s="18"/>
      <c r="K42" s="19"/>
      <c r="L42" s="6"/>
      <c r="M42" s="6"/>
      <c r="N42" s="6"/>
      <c r="O42" s="35"/>
      <c r="P42" s="35"/>
      <c r="Q42" s="29"/>
      <c r="R42" s="6"/>
      <c r="S42" s="6"/>
      <c r="T42" s="6"/>
      <c r="U42" s="6"/>
      <c r="V42" s="6"/>
      <c r="W42" s="6"/>
      <c r="X42" s="14">
        <v>42</v>
      </c>
      <c r="Y42" s="30" t="s">
        <v>244</v>
      </c>
      <c r="Z42" s="30" t="s">
        <v>320</v>
      </c>
      <c r="AA42" s="21"/>
      <c r="AB42" s="16"/>
    </row>
    <row r="43" ht="15.75" spans="1:28">
      <c r="A43" s="1">
        <v>43</v>
      </c>
      <c r="B43" s="2" t="s">
        <v>291</v>
      </c>
      <c r="C43" s="32" t="s">
        <v>321</v>
      </c>
      <c r="D43" s="31"/>
      <c r="E43" s="5"/>
      <c r="F43" s="6"/>
      <c r="G43" s="7">
        <v>43</v>
      </c>
      <c r="H43" s="2" t="s">
        <v>99</v>
      </c>
      <c r="I43" s="2" t="s">
        <v>322</v>
      </c>
      <c r="J43" s="18"/>
      <c r="K43" s="19"/>
      <c r="L43" s="6"/>
      <c r="M43" s="6"/>
      <c r="N43" s="6"/>
      <c r="O43" s="35"/>
      <c r="P43" s="35"/>
      <c r="Q43" s="29"/>
      <c r="R43" s="6"/>
      <c r="S43" s="6"/>
      <c r="T43" s="6"/>
      <c r="U43" s="6"/>
      <c r="V43" s="6"/>
      <c r="W43" s="6"/>
      <c r="X43" s="14">
        <v>43</v>
      </c>
      <c r="Y43" s="30" t="s">
        <v>244</v>
      </c>
      <c r="Z43" s="30" t="s">
        <v>323</v>
      </c>
      <c r="AA43" s="21"/>
      <c r="AB43" s="16"/>
    </row>
    <row r="44" ht="15.75" spans="1:28">
      <c r="A44" s="1">
        <v>44</v>
      </c>
      <c r="B44" s="2" t="s">
        <v>291</v>
      </c>
      <c r="C44" s="32" t="s">
        <v>324</v>
      </c>
      <c r="D44" s="31" t="s">
        <v>325</v>
      </c>
      <c r="E44" s="5"/>
      <c r="F44" s="6"/>
      <c r="G44" s="7">
        <v>44</v>
      </c>
      <c r="H44" s="2" t="s">
        <v>99</v>
      </c>
      <c r="I44" s="2" t="s">
        <v>326</v>
      </c>
      <c r="J44" s="18"/>
      <c r="K44" s="19"/>
      <c r="L44" s="6"/>
      <c r="M44" s="6"/>
      <c r="N44" s="6"/>
      <c r="O44" s="35"/>
      <c r="P44" s="35"/>
      <c r="Q44" s="29"/>
      <c r="R44" s="6"/>
      <c r="S44" s="6"/>
      <c r="T44" s="6"/>
      <c r="U44" s="6"/>
      <c r="V44" s="6"/>
      <c r="W44" s="6"/>
      <c r="X44" s="14">
        <v>44</v>
      </c>
      <c r="Y44" s="30" t="s">
        <v>244</v>
      </c>
      <c r="Z44" s="30" t="s">
        <v>327</v>
      </c>
      <c r="AA44" s="24"/>
      <c r="AB44" s="16"/>
    </row>
    <row r="45" ht="15.75" spans="1:28">
      <c r="A45" s="1">
        <v>45</v>
      </c>
      <c r="B45" s="2" t="s">
        <v>291</v>
      </c>
      <c r="C45" s="32" t="s">
        <v>328</v>
      </c>
      <c r="D45" s="31"/>
      <c r="E45" s="5"/>
      <c r="F45" s="6"/>
      <c r="G45" s="7">
        <v>45</v>
      </c>
      <c r="H45" s="2" t="s">
        <v>99</v>
      </c>
      <c r="I45" s="2" t="s">
        <v>329</v>
      </c>
      <c r="J45" s="8" t="s">
        <v>325</v>
      </c>
      <c r="K45" s="19"/>
      <c r="L45" s="6"/>
      <c r="M45" s="6"/>
      <c r="N45" s="6"/>
      <c r="O45" s="35"/>
      <c r="P45" s="35"/>
      <c r="Q45" s="29"/>
      <c r="R45" s="6"/>
      <c r="S45" s="6"/>
      <c r="T45" s="6"/>
      <c r="U45" s="6"/>
      <c r="V45" s="6"/>
      <c r="W45" s="6"/>
      <c r="X45" s="14">
        <v>45</v>
      </c>
      <c r="Y45" s="30" t="s">
        <v>244</v>
      </c>
      <c r="Z45" s="30" t="s">
        <v>330</v>
      </c>
      <c r="AA45" s="15" t="s">
        <v>331</v>
      </c>
      <c r="AB45" s="16"/>
    </row>
    <row r="46" ht="15.75" spans="1:28">
      <c r="A46" s="1">
        <v>46</v>
      </c>
      <c r="B46" s="2" t="s">
        <v>291</v>
      </c>
      <c r="C46" s="32" t="s">
        <v>332</v>
      </c>
      <c r="D46" s="31"/>
      <c r="E46" s="5"/>
      <c r="F46" s="6"/>
      <c r="G46" s="7">
        <v>46</v>
      </c>
      <c r="H46" s="2" t="s">
        <v>99</v>
      </c>
      <c r="I46" s="2" t="s">
        <v>333</v>
      </c>
      <c r="J46" s="18"/>
      <c r="K46" s="19"/>
      <c r="L46" s="6"/>
      <c r="M46" s="6"/>
      <c r="N46" s="6"/>
      <c r="O46" s="35"/>
      <c r="P46" s="35"/>
      <c r="Q46" s="29"/>
      <c r="R46" s="6"/>
      <c r="S46" s="6"/>
      <c r="T46" s="6"/>
      <c r="U46" s="6"/>
      <c r="V46" s="6"/>
      <c r="W46" s="6"/>
      <c r="X46" s="14">
        <v>46</v>
      </c>
      <c r="Y46" s="30" t="s">
        <v>244</v>
      </c>
      <c r="Z46" s="30" t="s">
        <v>334</v>
      </c>
      <c r="AA46" s="21"/>
      <c r="AB46" s="16"/>
    </row>
    <row r="47" ht="15.75" spans="1:28">
      <c r="A47" s="1">
        <v>47</v>
      </c>
      <c r="B47" s="2" t="s">
        <v>291</v>
      </c>
      <c r="C47" s="32" t="s">
        <v>335</v>
      </c>
      <c r="D47" s="31"/>
      <c r="E47" s="5"/>
      <c r="F47" s="6"/>
      <c r="G47" s="7">
        <v>47</v>
      </c>
      <c r="H47" s="2" t="s">
        <v>99</v>
      </c>
      <c r="I47" s="2" t="s">
        <v>336</v>
      </c>
      <c r="J47" s="18"/>
      <c r="K47" s="19"/>
      <c r="L47" s="6"/>
      <c r="M47" s="6"/>
      <c r="N47" s="6"/>
      <c r="O47" s="35"/>
      <c r="P47" s="35"/>
      <c r="Q47" s="29"/>
      <c r="R47" s="6"/>
      <c r="S47" s="6"/>
      <c r="T47" s="6"/>
      <c r="U47" s="6"/>
      <c r="V47" s="6"/>
      <c r="W47" s="6"/>
      <c r="X47" s="14">
        <v>47</v>
      </c>
      <c r="Y47" s="30" t="s">
        <v>244</v>
      </c>
      <c r="Z47" s="30" t="s">
        <v>337</v>
      </c>
      <c r="AA47" s="21"/>
      <c r="AB47" s="16"/>
    </row>
    <row r="48" ht="15.75" spans="1:28">
      <c r="A48" s="1">
        <v>48</v>
      </c>
      <c r="B48" s="2" t="s">
        <v>291</v>
      </c>
      <c r="C48" s="32" t="s">
        <v>338</v>
      </c>
      <c r="D48" s="31" t="s">
        <v>339</v>
      </c>
      <c r="E48" s="5"/>
      <c r="F48" s="6"/>
      <c r="G48" s="7">
        <v>48</v>
      </c>
      <c r="H48" s="2" t="s">
        <v>99</v>
      </c>
      <c r="I48" s="2" t="s">
        <v>340</v>
      </c>
      <c r="J48" s="18"/>
      <c r="K48" s="19"/>
      <c r="L48" s="6"/>
      <c r="M48" s="6"/>
      <c r="N48" s="6"/>
      <c r="O48" s="37"/>
      <c r="P48" s="37"/>
      <c r="Q48" s="29"/>
      <c r="R48" s="6"/>
      <c r="S48" s="6"/>
      <c r="T48" s="6"/>
      <c r="U48" s="6"/>
      <c r="V48" s="6"/>
      <c r="W48" s="6"/>
      <c r="X48" s="14">
        <v>48</v>
      </c>
      <c r="Y48" s="30" t="s">
        <v>244</v>
      </c>
      <c r="Z48" s="30" t="s">
        <v>341</v>
      </c>
      <c r="AA48" s="24"/>
      <c r="AB48" s="16"/>
    </row>
    <row r="49" ht="15.75" spans="1:28">
      <c r="A49" s="1">
        <v>49</v>
      </c>
      <c r="B49" s="2" t="s">
        <v>291</v>
      </c>
      <c r="C49" s="32" t="s">
        <v>342</v>
      </c>
      <c r="D49" s="31"/>
      <c r="E49" s="5"/>
      <c r="F49" s="6"/>
      <c r="G49" s="7">
        <v>49</v>
      </c>
      <c r="H49" s="2" t="s">
        <v>99</v>
      </c>
      <c r="I49" s="2" t="s">
        <v>343</v>
      </c>
      <c r="J49" s="8" t="s">
        <v>339</v>
      </c>
      <c r="K49" s="19"/>
      <c r="L49" s="6"/>
      <c r="M49" s="6"/>
      <c r="N49" s="6"/>
      <c r="O49" s="37"/>
      <c r="P49" s="37"/>
      <c r="Q49" s="29"/>
      <c r="R49" s="6"/>
      <c r="S49" s="6"/>
      <c r="T49" s="6"/>
      <c r="U49" s="6"/>
      <c r="V49" s="6"/>
      <c r="W49" s="6"/>
      <c r="X49" s="14">
        <v>49</v>
      </c>
      <c r="Y49" s="30" t="s">
        <v>244</v>
      </c>
      <c r="Z49" s="30" t="s">
        <v>344</v>
      </c>
      <c r="AA49" s="15" t="s">
        <v>345</v>
      </c>
      <c r="AB49" s="16"/>
    </row>
    <row r="50" ht="15.75" spans="1:28">
      <c r="A50" s="1">
        <v>50</v>
      </c>
      <c r="B50" s="2" t="s">
        <v>291</v>
      </c>
      <c r="C50" s="32" t="s">
        <v>346</v>
      </c>
      <c r="D50" s="31"/>
      <c r="E50" s="5"/>
      <c r="F50" s="6"/>
      <c r="G50" s="7">
        <v>50</v>
      </c>
      <c r="H50" s="2" t="s">
        <v>99</v>
      </c>
      <c r="I50" s="2" t="s">
        <v>347</v>
      </c>
      <c r="J50" s="18"/>
      <c r="K50" s="19"/>
      <c r="L50" s="6"/>
      <c r="M50" s="6"/>
      <c r="N50" s="6"/>
      <c r="O50" s="37"/>
      <c r="P50" s="37"/>
      <c r="Q50" s="29"/>
      <c r="R50" s="6"/>
      <c r="S50" s="6"/>
      <c r="T50" s="6"/>
      <c r="U50" s="6"/>
      <c r="V50" s="6"/>
      <c r="W50" s="6"/>
      <c r="X50" s="14">
        <v>50</v>
      </c>
      <c r="Y50" s="30" t="s">
        <v>244</v>
      </c>
      <c r="Z50" s="30" t="s">
        <v>348</v>
      </c>
      <c r="AA50" s="21"/>
      <c r="AB50" s="16"/>
    </row>
    <row r="51" ht="15.75" spans="1:28">
      <c r="A51" s="1">
        <v>51</v>
      </c>
      <c r="B51" s="2" t="s">
        <v>291</v>
      </c>
      <c r="C51" s="32" t="s">
        <v>349</v>
      </c>
      <c r="D51" s="31"/>
      <c r="E51" s="5"/>
      <c r="F51" s="6"/>
      <c r="G51" s="7">
        <v>51</v>
      </c>
      <c r="H51" s="2" t="s">
        <v>99</v>
      </c>
      <c r="I51" s="2" t="s">
        <v>350</v>
      </c>
      <c r="J51" s="18"/>
      <c r="K51" s="19"/>
      <c r="L51" s="6"/>
      <c r="M51" s="6"/>
      <c r="N51" s="6"/>
      <c r="O51" s="37"/>
      <c r="P51" s="37"/>
      <c r="Q51" s="29"/>
      <c r="R51" s="6"/>
      <c r="S51" s="6"/>
      <c r="T51" s="6"/>
      <c r="U51" s="6"/>
      <c r="V51" s="6"/>
      <c r="W51" s="6"/>
      <c r="X51" s="14">
        <v>51</v>
      </c>
      <c r="Y51" s="30" t="s">
        <v>244</v>
      </c>
      <c r="Z51" s="30" t="s">
        <v>351</v>
      </c>
      <c r="AA51" s="21"/>
      <c r="AB51" s="16"/>
    </row>
    <row r="52" ht="15.75" spans="1:28">
      <c r="A52" s="1">
        <v>52</v>
      </c>
      <c r="B52" s="2" t="s">
        <v>291</v>
      </c>
      <c r="C52" s="32" t="s">
        <v>352</v>
      </c>
      <c r="D52" s="31" t="s">
        <v>353</v>
      </c>
      <c r="E52" s="5"/>
      <c r="F52" s="6"/>
      <c r="G52" s="7">
        <v>52</v>
      </c>
      <c r="H52" s="2" t="s">
        <v>99</v>
      </c>
      <c r="I52" s="2" t="s">
        <v>354</v>
      </c>
      <c r="J52" s="18"/>
      <c r="K52" s="19"/>
      <c r="L52" s="6"/>
      <c r="M52" s="6"/>
      <c r="N52" s="6"/>
      <c r="O52" s="37"/>
      <c r="P52" s="37"/>
      <c r="Q52" s="29"/>
      <c r="R52" s="6"/>
      <c r="S52" s="6"/>
      <c r="T52" s="6"/>
      <c r="U52" s="6"/>
      <c r="V52" s="6"/>
      <c r="W52" s="6"/>
      <c r="X52" s="14">
        <v>52</v>
      </c>
      <c r="Y52" s="30" t="s">
        <v>244</v>
      </c>
      <c r="Z52" s="30" t="s">
        <v>355</v>
      </c>
      <c r="AA52" s="24"/>
      <c r="AB52" s="16"/>
    </row>
    <row r="53" ht="15.75" spans="1:28">
      <c r="A53" s="1">
        <v>53</v>
      </c>
      <c r="B53" s="2" t="s">
        <v>291</v>
      </c>
      <c r="C53" s="32" t="s">
        <v>356</v>
      </c>
      <c r="D53" s="31"/>
      <c r="E53" s="5"/>
      <c r="F53" s="6"/>
      <c r="G53" s="7">
        <v>53</v>
      </c>
      <c r="H53" s="2" t="s">
        <v>99</v>
      </c>
      <c r="I53" s="2" t="s">
        <v>357</v>
      </c>
      <c r="J53" s="8" t="s">
        <v>353</v>
      </c>
      <c r="K53" s="19"/>
      <c r="L53" s="6"/>
      <c r="M53" s="6"/>
      <c r="N53" s="6"/>
      <c r="O53" s="37"/>
      <c r="P53" s="37"/>
      <c r="Q53" s="29"/>
      <c r="R53" s="6"/>
      <c r="S53" s="6"/>
      <c r="T53" s="6"/>
      <c r="U53" s="6"/>
      <c r="V53" s="6"/>
      <c r="W53" s="6"/>
      <c r="X53" s="14">
        <v>53</v>
      </c>
      <c r="Y53" s="30" t="s">
        <v>244</v>
      </c>
      <c r="Z53" s="30" t="s">
        <v>358</v>
      </c>
      <c r="AA53" s="15" t="s">
        <v>359</v>
      </c>
      <c r="AB53" s="16"/>
    </row>
    <row r="54" ht="15.75" spans="1:28">
      <c r="A54" s="1">
        <v>54</v>
      </c>
      <c r="B54" s="2" t="s">
        <v>291</v>
      </c>
      <c r="C54" s="32" t="s">
        <v>360</v>
      </c>
      <c r="D54" s="31"/>
      <c r="E54" s="5"/>
      <c r="F54" s="6"/>
      <c r="G54" s="7">
        <v>54</v>
      </c>
      <c r="H54" s="2" t="s">
        <v>99</v>
      </c>
      <c r="I54" s="2" t="s">
        <v>361</v>
      </c>
      <c r="J54" s="18"/>
      <c r="K54" s="19"/>
      <c r="L54" s="6"/>
      <c r="M54" s="6"/>
      <c r="N54" s="6"/>
      <c r="O54" s="37"/>
      <c r="P54" s="37"/>
      <c r="Q54" s="29"/>
      <c r="R54" s="6"/>
      <c r="S54" s="6"/>
      <c r="T54" s="6"/>
      <c r="U54" s="6"/>
      <c r="V54" s="6"/>
      <c r="W54" s="6"/>
      <c r="X54" s="14">
        <v>54</v>
      </c>
      <c r="Y54" s="30" t="s">
        <v>244</v>
      </c>
      <c r="Z54" s="30" t="s">
        <v>362</v>
      </c>
      <c r="AA54" s="21"/>
      <c r="AB54" s="16"/>
    </row>
    <row r="55" ht="15.75" spans="1:28">
      <c r="A55" s="1">
        <v>55</v>
      </c>
      <c r="B55" s="2" t="s">
        <v>291</v>
      </c>
      <c r="C55" s="32" t="s">
        <v>363</v>
      </c>
      <c r="D55" s="31"/>
      <c r="E55" s="5"/>
      <c r="F55" s="6"/>
      <c r="G55" s="7">
        <v>55</v>
      </c>
      <c r="H55" s="2" t="s">
        <v>99</v>
      </c>
      <c r="I55" s="2" t="s">
        <v>364</v>
      </c>
      <c r="J55" s="18"/>
      <c r="K55" s="19"/>
      <c r="L55" s="6"/>
      <c r="M55" s="6"/>
      <c r="N55" s="6"/>
      <c r="O55" s="37"/>
      <c r="P55" s="37"/>
      <c r="Q55" s="29"/>
      <c r="R55" s="6"/>
      <c r="S55" s="6"/>
      <c r="T55" s="6"/>
      <c r="U55" s="6"/>
      <c r="V55" s="6"/>
      <c r="W55" s="6"/>
      <c r="X55" s="14">
        <v>55</v>
      </c>
      <c r="Y55" s="14" t="s">
        <v>365</v>
      </c>
      <c r="Z55" s="14" t="s">
        <v>366</v>
      </c>
      <c r="AA55" s="21"/>
      <c r="AB55" s="16"/>
    </row>
    <row r="56" ht="15.75" spans="1:28">
      <c r="A56" s="1">
        <v>56</v>
      </c>
      <c r="B56" s="2" t="s">
        <v>291</v>
      </c>
      <c r="C56" s="32" t="s">
        <v>367</v>
      </c>
      <c r="D56" s="31" t="s">
        <v>368</v>
      </c>
      <c r="E56" s="5"/>
      <c r="F56" s="6"/>
      <c r="G56" s="7">
        <v>56</v>
      </c>
      <c r="H56" s="2" t="s">
        <v>124</v>
      </c>
      <c r="I56" s="2" t="s">
        <v>369</v>
      </c>
      <c r="J56" s="18"/>
      <c r="K56" s="19"/>
      <c r="L56" s="6"/>
      <c r="M56" s="6"/>
      <c r="N56" s="6"/>
      <c r="O56" s="37"/>
      <c r="P56" s="37"/>
      <c r="Q56" s="29"/>
      <c r="R56" s="6"/>
      <c r="S56" s="6"/>
      <c r="T56" s="6"/>
      <c r="U56" s="6"/>
      <c r="V56" s="6"/>
      <c r="W56" s="6"/>
      <c r="X56" s="14">
        <v>56</v>
      </c>
      <c r="Y56" s="14" t="s">
        <v>365</v>
      </c>
      <c r="Z56" s="14" t="s">
        <v>370</v>
      </c>
      <c r="AA56" s="24"/>
      <c r="AB56" s="16"/>
    </row>
    <row r="57" ht="15.75" spans="1:28">
      <c r="A57" s="1">
        <v>57</v>
      </c>
      <c r="B57" s="2" t="s">
        <v>291</v>
      </c>
      <c r="C57" s="32" t="s">
        <v>371</v>
      </c>
      <c r="D57" s="31"/>
      <c r="E57" s="5"/>
      <c r="F57" s="6"/>
      <c r="G57" s="7">
        <v>57</v>
      </c>
      <c r="H57" s="2" t="s">
        <v>124</v>
      </c>
      <c r="I57" s="2" t="s">
        <v>372</v>
      </c>
      <c r="J57" s="8" t="s">
        <v>368</v>
      </c>
      <c r="K57" s="19"/>
      <c r="L57" s="6"/>
      <c r="M57" s="6"/>
      <c r="N57" s="6"/>
      <c r="O57" s="37"/>
      <c r="P57" s="37"/>
      <c r="Q57" s="29"/>
      <c r="R57" s="6"/>
      <c r="S57" s="6"/>
      <c r="T57" s="6"/>
      <c r="U57" s="6"/>
      <c r="V57" s="6"/>
      <c r="W57" s="6"/>
      <c r="X57" s="14">
        <v>57</v>
      </c>
      <c r="Y57" s="14" t="s">
        <v>365</v>
      </c>
      <c r="Z57" s="14" t="s">
        <v>373</v>
      </c>
      <c r="AA57" s="15" t="s">
        <v>374</v>
      </c>
      <c r="AB57" s="16"/>
    </row>
    <row r="58" ht="15.75" spans="1:28">
      <c r="A58" s="1">
        <v>58</v>
      </c>
      <c r="B58" s="2" t="s">
        <v>291</v>
      </c>
      <c r="C58" s="32" t="s">
        <v>375</v>
      </c>
      <c r="D58" s="31"/>
      <c r="E58" s="5"/>
      <c r="F58" s="6"/>
      <c r="G58" s="7">
        <v>58</v>
      </c>
      <c r="H58" s="2" t="s">
        <v>124</v>
      </c>
      <c r="I58" s="2" t="s">
        <v>376</v>
      </c>
      <c r="J58" s="18"/>
      <c r="K58" s="19"/>
      <c r="L58" s="6"/>
      <c r="M58" s="6"/>
      <c r="N58" s="6"/>
      <c r="O58" s="37"/>
      <c r="P58" s="37"/>
      <c r="Q58" s="29"/>
      <c r="R58" s="6"/>
      <c r="S58" s="6"/>
      <c r="T58" s="6"/>
      <c r="U58" s="6"/>
      <c r="V58" s="6"/>
      <c r="W58" s="6"/>
      <c r="X58" s="14">
        <v>58</v>
      </c>
      <c r="Y58" s="14" t="s">
        <v>365</v>
      </c>
      <c r="Z58" s="14" t="s">
        <v>377</v>
      </c>
      <c r="AA58" s="21"/>
      <c r="AB58" s="16"/>
    </row>
    <row r="59" ht="15.75" spans="1:28">
      <c r="A59" s="1">
        <v>59</v>
      </c>
      <c r="B59" s="2" t="s">
        <v>291</v>
      </c>
      <c r="C59" s="32" t="s">
        <v>378</v>
      </c>
      <c r="D59" s="31"/>
      <c r="E59" s="5"/>
      <c r="F59" s="6"/>
      <c r="G59" s="7">
        <v>59</v>
      </c>
      <c r="H59" s="2" t="s">
        <v>124</v>
      </c>
      <c r="I59" s="2" t="s">
        <v>379</v>
      </c>
      <c r="J59" s="18"/>
      <c r="K59" s="19"/>
      <c r="L59" s="6"/>
      <c r="M59" s="6"/>
      <c r="N59" s="6"/>
      <c r="O59" s="37"/>
      <c r="P59" s="37"/>
      <c r="Q59" s="29"/>
      <c r="R59" s="6"/>
      <c r="S59" s="6"/>
      <c r="T59" s="6"/>
      <c r="U59" s="6"/>
      <c r="V59" s="6"/>
      <c r="W59" s="6"/>
      <c r="X59" s="14">
        <v>59</v>
      </c>
      <c r="Y59" s="14" t="s">
        <v>365</v>
      </c>
      <c r="Z59" s="14" t="s">
        <v>380</v>
      </c>
      <c r="AA59" s="21"/>
      <c r="AB59" s="16"/>
    </row>
    <row r="60" ht="15.75" spans="1:28">
      <c r="A60" s="1">
        <v>60</v>
      </c>
      <c r="B60" s="2" t="s">
        <v>291</v>
      </c>
      <c r="C60" s="32" t="s">
        <v>381</v>
      </c>
      <c r="D60" s="31" t="s">
        <v>382</v>
      </c>
      <c r="E60" s="5"/>
      <c r="F60" s="6"/>
      <c r="G60" s="7">
        <v>60</v>
      </c>
      <c r="H60" s="2" t="s">
        <v>124</v>
      </c>
      <c r="I60" s="2" t="s">
        <v>383</v>
      </c>
      <c r="J60" s="18"/>
      <c r="K60" s="19"/>
      <c r="L60" s="6"/>
      <c r="M60" s="6"/>
      <c r="N60" s="6"/>
      <c r="O60" s="37"/>
      <c r="P60" s="37"/>
      <c r="Q60" s="29"/>
      <c r="R60" s="6"/>
      <c r="S60" s="6"/>
      <c r="T60" s="6"/>
      <c r="U60" s="6"/>
      <c r="V60" s="6"/>
      <c r="W60" s="6"/>
      <c r="X60" s="14">
        <v>60</v>
      </c>
      <c r="Y60" s="14" t="s">
        <v>365</v>
      </c>
      <c r="Z60" s="14" t="s">
        <v>384</v>
      </c>
      <c r="AA60" s="24"/>
      <c r="AB60" s="16"/>
    </row>
    <row r="61" ht="15.75" spans="1:28">
      <c r="A61" s="1">
        <v>61</v>
      </c>
      <c r="B61" s="2" t="s">
        <v>291</v>
      </c>
      <c r="C61" s="32" t="s">
        <v>385</v>
      </c>
      <c r="D61" s="31"/>
      <c r="E61" s="5"/>
      <c r="F61" s="6"/>
      <c r="G61" s="7">
        <v>61</v>
      </c>
      <c r="H61" s="2" t="s">
        <v>124</v>
      </c>
      <c r="I61" s="2" t="s">
        <v>386</v>
      </c>
      <c r="J61" s="8" t="s">
        <v>382</v>
      </c>
      <c r="K61" s="19"/>
      <c r="L61" s="6"/>
      <c r="M61" s="6"/>
      <c r="N61" s="6"/>
      <c r="O61" s="37"/>
      <c r="P61" s="37"/>
      <c r="Q61" s="29"/>
      <c r="R61" s="6"/>
      <c r="S61" s="6"/>
      <c r="T61" s="6"/>
      <c r="U61" s="6"/>
      <c r="V61" s="6"/>
      <c r="W61" s="6"/>
      <c r="X61" s="14">
        <v>61</v>
      </c>
      <c r="Y61" s="14" t="s">
        <v>365</v>
      </c>
      <c r="Z61" s="14" t="s">
        <v>387</v>
      </c>
      <c r="AA61" s="15" t="s">
        <v>388</v>
      </c>
      <c r="AB61" s="16"/>
    </row>
    <row r="62" ht="15.75" spans="1:28">
      <c r="A62" s="1">
        <v>62</v>
      </c>
      <c r="B62" s="2" t="s">
        <v>291</v>
      </c>
      <c r="C62" s="32" t="s">
        <v>389</v>
      </c>
      <c r="D62" s="31"/>
      <c r="E62" s="5"/>
      <c r="F62" s="6"/>
      <c r="G62" s="7">
        <v>62</v>
      </c>
      <c r="H62" s="2" t="s">
        <v>124</v>
      </c>
      <c r="I62" s="2" t="s">
        <v>390</v>
      </c>
      <c r="J62" s="18"/>
      <c r="K62" s="19"/>
      <c r="L62" s="6"/>
      <c r="M62" s="6"/>
      <c r="N62" s="6"/>
      <c r="O62" s="37"/>
      <c r="P62" s="37"/>
      <c r="Q62" s="29"/>
      <c r="R62" s="6"/>
      <c r="S62" s="6"/>
      <c r="T62" s="6"/>
      <c r="U62" s="6"/>
      <c r="V62" s="6"/>
      <c r="W62" s="6"/>
      <c r="X62" s="14">
        <v>62</v>
      </c>
      <c r="Y62" s="14" t="s">
        <v>365</v>
      </c>
      <c r="Z62" s="14" t="s">
        <v>391</v>
      </c>
      <c r="AA62" s="21"/>
      <c r="AB62" s="16"/>
    </row>
    <row r="63" ht="15.75" spans="1:28">
      <c r="A63" s="1">
        <v>63</v>
      </c>
      <c r="B63" s="2" t="s">
        <v>291</v>
      </c>
      <c r="C63" s="32" t="s">
        <v>392</v>
      </c>
      <c r="D63" s="31"/>
      <c r="E63" s="5"/>
      <c r="F63" s="6"/>
      <c r="G63" s="7">
        <v>63</v>
      </c>
      <c r="H63" s="2" t="s">
        <v>124</v>
      </c>
      <c r="I63" s="2" t="s">
        <v>393</v>
      </c>
      <c r="J63" s="18"/>
      <c r="K63" s="19"/>
      <c r="L63" s="6"/>
      <c r="M63" s="6"/>
      <c r="N63" s="6"/>
      <c r="O63" s="37"/>
      <c r="P63" s="37"/>
      <c r="Q63" s="29"/>
      <c r="R63" s="6"/>
      <c r="S63" s="6"/>
      <c r="T63" s="6"/>
      <c r="U63" s="6"/>
      <c r="V63" s="6"/>
      <c r="W63" s="6"/>
      <c r="X63" s="14">
        <v>63</v>
      </c>
      <c r="Y63" s="14" t="s">
        <v>365</v>
      </c>
      <c r="Z63" s="14" t="s">
        <v>394</v>
      </c>
      <c r="AA63" s="21"/>
      <c r="AB63" s="16"/>
    </row>
    <row r="64" ht="15.75" spans="1:28">
      <c r="A64" s="1">
        <v>64</v>
      </c>
      <c r="B64" s="2" t="s">
        <v>291</v>
      </c>
      <c r="C64" s="32" t="s">
        <v>395</v>
      </c>
      <c r="D64" s="31" t="s">
        <v>396</v>
      </c>
      <c r="E64" s="5"/>
      <c r="F64" s="6"/>
      <c r="G64" s="7">
        <v>64</v>
      </c>
      <c r="H64" s="2" t="s">
        <v>124</v>
      </c>
      <c r="I64" s="2" t="s">
        <v>397</v>
      </c>
      <c r="J64" s="18"/>
      <c r="K64" s="19"/>
      <c r="L64" s="6"/>
      <c r="M64" s="6"/>
      <c r="N64" s="6"/>
      <c r="O64" s="37"/>
      <c r="P64" s="37"/>
      <c r="Q64" s="29"/>
      <c r="R64" s="6"/>
      <c r="S64" s="6"/>
      <c r="T64" s="6"/>
      <c r="U64" s="6"/>
      <c r="V64" s="6"/>
      <c r="W64" s="6"/>
      <c r="X64" s="14">
        <v>64</v>
      </c>
      <c r="Y64" s="14" t="s">
        <v>365</v>
      </c>
      <c r="Z64" s="14" t="s">
        <v>398</v>
      </c>
      <c r="AA64" s="24"/>
      <c r="AB64" s="16"/>
    </row>
    <row r="65" ht="15.75" spans="1:28">
      <c r="A65" s="1">
        <v>65</v>
      </c>
      <c r="B65" s="2" t="s">
        <v>291</v>
      </c>
      <c r="C65" s="32" t="s">
        <v>399</v>
      </c>
      <c r="D65" s="31"/>
      <c r="E65" s="5"/>
      <c r="F65" s="6"/>
      <c r="G65" s="7">
        <v>65</v>
      </c>
      <c r="H65" s="2" t="s">
        <v>124</v>
      </c>
      <c r="I65" s="2" t="s">
        <v>400</v>
      </c>
      <c r="J65" s="8" t="s">
        <v>396</v>
      </c>
      <c r="K65" s="19"/>
      <c r="L65" s="6"/>
      <c r="M65" s="6"/>
      <c r="N65" s="6"/>
      <c r="O65" s="37"/>
      <c r="P65" s="37"/>
      <c r="Q65" s="29"/>
      <c r="R65" s="6"/>
      <c r="S65" s="6"/>
      <c r="T65" s="6"/>
      <c r="U65" s="6"/>
      <c r="V65" s="6"/>
      <c r="W65" s="6"/>
      <c r="X65" s="14">
        <v>65</v>
      </c>
      <c r="Y65" s="14" t="s">
        <v>365</v>
      </c>
      <c r="Z65" s="14" t="s">
        <v>401</v>
      </c>
      <c r="AA65" s="15" t="s">
        <v>402</v>
      </c>
      <c r="AB65" s="16"/>
    </row>
    <row r="66" ht="15.75" spans="1:28">
      <c r="A66" s="1">
        <v>66</v>
      </c>
      <c r="B66" s="2" t="s">
        <v>291</v>
      </c>
      <c r="C66" s="32" t="s">
        <v>403</v>
      </c>
      <c r="D66" s="31"/>
      <c r="E66" s="5"/>
      <c r="F66" s="6"/>
      <c r="G66" s="7">
        <v>66</v>
      </c>
      <c r="H66" s="2" t="s">
        <v>124</v>
      </c>
      <c r="I66" s="2" t="s">
        <v>404</v>
      </c>
      <c r="J66" s="18"/>
      <c r="K66" s="19"/>
      <c r="L66" s="6"/>
      <c r="M66" s="6"/>
      <c r="N66" s="6"/>
      <c r="O66" s="37"/>
      <c r="P66" s="37"/>
      <c r="Q66" s="29"/>
      <c r="R66" s="6"/>
      <c r="S66" s="6"/>
      <c r="T66" s="6"/>
      <c r="U66" s="6"/>
      <c r="V66" s="6"/>
      <c r="W66" s="6"/>
      <c r="X66" s="14">
        <v>66</v>
      </c>
      <c r="Y66" s="14" t="s">
        <v>365</v>
      </c>
      <c r="Z66" s="14" t="s">
        <v>405</v>
      </c>
      <c r="AA66" s="21"/>
      <c r="AB66" s="16"/>
    </row>
    <row r="67" ht="15.75" spans="1:28">
      <c r="A67" s="1">
        <v>67</v>
      </c>
      <c r="B67" s="2" t="s">
        <v>291</v>
      </c>
      <c r="C67" s="32" t="s">
        <v>406</v>
      </c>
      <c r="D67" s="31"/>
      <c r="E67" s="5"/>
      <c r="F67" s="6"/>
      <c r="G67" s="7">
        <v>67</v>
      </c>
      <c r="H67" s="2" t="s">
        <v>124</v>
      </c>
      <c r="I67" s="2" t="s">
        <v>407</v>
      </c>
      <c r="J67" s="18"/>
      <c r="K67" s="19"/>
      <c r="L67" s="6"/>
      <c r="M67" s="6"/>
      <c r="N67" s="6"/>
      <c r="O67" s="37"/>
      <c r="P67" s="37"/>
      <c r="Q67" s="29"/>
      <c r="R67" s="6"/>
      <c r="S67" s="6"/>
      <c r="T67" s="6"/>
      <c r="U67" s="6"/>
      <c r="V67" s="6"/>
      <c r="W67" s="6"/>
      <c r="X67" s="14">
        <v>67</v>
      </c>
      <c r="Y67" s="14" t="s">
        <v>365</v>
      </c>
      <c r="Z67" s="14" t="s">
        <v>408</v>
      </c>
      <c r="AA67" s="21"/>
      <c r="AB67" s="16"/>
    </row>
    <row r="68" ht="15.75" spans="1:28">
      <c r="A68" s="1">
        <v>68</v>
      </c>
      <c r="B68" s="2" t="s">
        <v>291</v>
      </c>
      <c r="C68" s="32" t="s">
        <v>409</v>
      </c>
      <c r="D68" s="31" t="s">
        <v>410</v>
      </c>
      <c r="E68" s="5"/>
      <c r="F68" s="6"/>
      <c r="G68" s="7">
        <v>68</v>
      </c>
      <c r="H68" s="2" t="s">
        <v>124</v>
      </c>
      <c r="I68" s="2" t="s">
        <v>411</v>
      </c>
      <c r="J68" s="18"/>
      <c r="K68" s="19"/>
      <c r="L68" s="6"/>
      <c r="M68" s="6"/>
      <c r="N68" s="6"/>
      <c r="O68" s="37"/>
      <c r="P68" s="37"/>
      <c r="Q68" s="29"/>
      <c r="R68" s="6"/>
      <c r="S68" s="6"/>
      <c r="T68" s="6"/>
      <c r="U68" s="6"/>
      <c r="V68" s="6"/>
      <c r="W68" s="6"/>
      <c r="X68" s="14">
        <v>68</v>
      </c>
      <c r="Y68" s="30" t="s">
        <v>412</v>
      </c>
      <c r="Z68" s="30" t="s">
        <v>413</v>
      </c>
      <c r="AA68" s="24"/>
      <c r="AB68" s="16"/>
    </row>
    <row r="69" ht="15.75" spans="1:28">
      <c r="A69" s="1">
        <v>69</v>
      </c>
      <c r="B69" s="2" t="s">
        <v>291</v>
      </c>
      <c r="C69" s="32" t="s">
        <v>414</v>
      </c>
      <c r="D69" s="31"/>
      <c r="E69" s="5"/>
      <c r="F69" s="6"/>
      <c r="G69" s="7">
        <v>69</v>
      </c>
      <c r="H69" s="2" t="s">
        <v>124</v>
      </c>
      <c r="I69" s="2" t="s">
        <v>415</v>
      </c>
      <c r="J69" s="8" t="s">
        <v>410</v>
      </c>
      <c r="K69" s="19"/>
      <c r="L69" s="6"/>
      <c r="M69" s="6"/>
      <c r="N69" s="6"/>
      <c r="O69" s="37"/>
      <c r="P69" s="37"/>
      <c r="Q69" s="29"/>
      <c r="R69" s="6"/>
      <c r="S69" s="6"/>
      <c r="T69" s="6"/>
      <c r="U69" s="6"/>
      <c r="V69" s="6"/>
      <c r="W69" s="6"/>
      <c r="X69" s="14">
        <v>69</v>
      </c>
      <c r="Y69" s="30" t="s">
        <v>412</v>
      </c>
      <c r="Z69" s="30" t="s">
        <v>416</v>
      </c>
      <c r="AA69" s="15" t="s">
        <v>417</v>
      </c>
      <c r="AB69" s="16"/>
    </row>
    <row r="70" ht="15.75" spans="1:28">
      <c r="A70" s="1">
        <v>70</v>
      </c>
      <c r="B70" s="2" t="s">
        <v>291</v>
      </c>
      <c r="C70" s="32" t="s">
        <v>418</v>
      </c>
      <c r="D70" s="31"/>
      <c r="E70" s="5"/>
      <c r="F70" s="6"/>
      <c r="G70" s="7">
        <v>70</v>
      </c>
      <c r="H70" s="2" t="s">
        <v>124</v>
      </c>
      <c r="I70" s="2" t="s">
        <v>419</v>
      </c>
      <c r="J70" s="18"/>
      <c r="K70" s="19"/>
      <c r="L70" s="6"/>
      <c r="M70" s="6"/>
      <c r="N70" s="6"/>
      <c r="O70" s="37"/>
      <c r="P70" s="37"/>
      <c r="Q70" s="29"/>
      <c r="R70" s="6"/>
      <c r="S70" s="6"/>
      <c r="T70" s="6"/>
      <c r="U70" s="6"/>
      <c r="V70" s="6"/>
      <c r="W70" s="6"/>
      <c r="X70" s="14">
        <v>70</v>
      </c>
      <c r="Y70" s="30" t="s">
        <v>412</v>
      </c>
      <c r="Z70" s="30" t="s">
        <v>420</v>
      </c>
      <c r="AA70" s="21"/>
      <c r="AB70" s="16"/>
    </row>
    <row r="71" ht="15.75" spans="1:28">
      <c r="A71" s="1">
        <v>71</v>
      </c>
      <c r="B71" s="2" t="s">
        <v>291</v>
      </c>
      <c r="C71" s="32" t="s">
        <v>421</v>
      </c>
      <c r="D71" s="31"/>
      <c r="E71" s="5"/>
      <c r="F71" s="6"/>
      <c r="G71" s="7">
        <v>71</v>
      </c>
      <c r="H71" s="2" t="s">
        <v>124</v>
      </c>
      <c r="I71" s="2" t="s">
        <v>422</v>
      </c>
      <c r="J71" s="18"/>
      <c r="K71" s="19"/>
      <c r="L71" s="6"/>
      <c r="M71" s="6"/>
      <c r="N71" s="6"/>
      <c r="O71" s="37"/>
      <c r="P71" s="37"/>
      <c r="Q71" s="29"/>
      <c r="R71" s="6"/>
      <c r="S71" s="6"/>
      <c r="T71" s="6"/>
      <c r="U71" s="6"/>
      <c r="V71" s="6"/>
      <c r="W71" s="6"/>
      <c r="X71" s="14">
        <v>71</v>
      </c>
      <c r="Y71" s="30" t="s">
        <v>412</v>
      </c>
      <c r="Z71" s="30" t="s">
        <v>423</v>
      </c>
      <c r="AA71" s="21"/>
      <c r="AB71" s="16"/>
    </row>
    <row r="72" ht="15.75" spans="1:28">
      <c r="A72" s="1">
        <v>72</v>
      </c>
      <c r="B72" s="2" t="s">
        <v>291</v>
      </c>
      <c r="C72" s="32" t="s">
        <v>424</v>
      </c>
      <c r="D72" s="31" t="s">
        <v>425</v>
      </c>
      <c r="E72" s="5"/>
      <c r="F72" s="6"/>
      <c r="G72" s="7">
        <v>72</v>
      </c>
      <c r="H72" s="2" t="s">
        <v>124</v>
      </c>
      <c r="I72" s="2" t="s">
        <v>426</v>
      </c>
      <c r="J72" s="18"/>
      <c r="K72" s="19"/>
      <c r="L72" s="6"/>
      <c r="M72" s="6"/>
      <c r="N72" s="6"/>
      <c r="O72" s="37"/>
      <c r="P72" s="37"/>
      <c r="Q72" s="29"/>
      <c r="R72" s="6"/>
      <c r="S72" s="6"/>
      <c r="T72" s="6"/>
      <c r="U72" s="6"/>
      <c r="V72" s="6"/>
      <c r="W72" s="6"/>
      <c r="X72" s="14">
        <v>72</v>
      </c>
      <c r="Y72" s="30" t="s">
        <v>412</v>
      </c>
      <c r="Z72" s="30" t="s">
        <v>427</v>
      </c>
      <c r="AA72" s="24"/>
      <c r="AB72" s="16"/>
    </row>
    <row r="73" ht="15.75" spans="1:28">
      <c r="A73" s="1">
        <v>73</v>
      </c>
      <c r="B73" s="2" t="s">
        <v>291</v>
      </c>
      <c r="C73" s="32" t="s">
        <v>428</v>
      </c>
      <c r="D73" s="31"/>
      <c r="E73" s="5"/>
      <c r="F73" s="6"/>
      <c r="G73" s="7">
        <v>73</v>
      </c>
      <c r="H73" s="2" t="s">
        <v>124</v>
      </c>
      <c r="I73" s="2" t="s">
        <v>429</v>
      </c>
      <c r="J73" s="8" t="s">
        <v>425</v>
      </c>
      <c r="K73" s="19"/>
      <c r="L73" s="6"/>
      <c r="M73" s="6"/>
      <c r="N73" s="6"/>
      <c r="O73" s="37"/>
      <c r="P73" s="37"/>
      <c r="Q73" s="29"/>
      <c r="R73" s="6"/>
      <c r="S73" s="6"/>
      <c r="T73" s="6"/>
      <c r="U73" s="6"/>
      <c r="V73" s="6"/>
      <c r="W73" s="6"/>
      <c r="X73" s="14">
        <v>73</v>
      </c>
      <c r="Y73" s="30" t="s">
        <v>412</v>
      </c>
      <c r="Z73" s="30" t="s">
        <v>430</v>
      </c>
      <c r="AA73" s="15" t="s">
        <v>431</v>
      </c>
      <c r="AB73" s="16"/>
    </row>
    <row r="74" ht="15.75" spans="1:28">
      <c r="A74" s="1">
        <v>74</v>
      </c>
      <c r="B74" s="2" t="s">
        <v>291</v>
      </c>
      <c r="C74" s="32" t="s">
        <v>432</v>
      </c>
      <c r="D74" s="31"/>
      <c r="E74" s="5"/>
      <c r="F74" s="6"/>
      <c r="G74" s="7">
        <v>74</v>
      </c>
      <c r="H74" s="2" t="s">
        <v>124</v>
      </c>
      <c r="I74" s="2" t="s">
        <v>433</v>
      </c>
      <c r="J74" s="18"/>
      <c r="K74" s="19"/>
      <c r="L74" s="6"/>
      <c r="M74" s="6"/>
      <c r="N74" s="6"/>
      <c r="O74" s="37"/>
      <c r="P74" s="37"/>
      <c r="Q74" s="29"/>
      <c r="R74" s="6"/>
      <c r="S74" s="6"/>
      <c r="T74" s="6"/>
      <c r="U74" s="6"/>
      <c r="V74" s="6"/>
      <c r="W74" s="6"/>
      <c r="X74" s="14">
        <v>74</v>
      </c>
      <c r="Y74" s="30" t="s">
        <v>412</v>
      </c>
      <c r="Z74" s="30" t="s">
        <v>434</v>
      </c>
      <c r="AA74" s="21"/>
      <c r="AB74" s="16"/>
    </row>
    <row r="75" ht="15.75" spans="1:28">
      <c r="A75" s="1">
        <v>75</v>
      </c>
      <c r="B75" s="2" t="s">
        <v>291</v>
      </c>
      <c r="C75" s="32" t="s">
        <v>435</v>
      </c>
      <c r="D75" s="31"/>
      <c r="E75" s="5"/>
      <c r="F75" s="6"/>
      <c r="G75" s="7">
        <v>75</v>
      </c>
      <c r="H75" s="2" t="s">
        <v>137</v>
      </c>
      <c r="I75" s="2" t="s">
        <v>436</v>
      </c>
      <c r="J75" s="18"/>
      <c r="K75" s="19"/>
      <c r="L75" s="6"/>
      <c r="M75" s="6"/>
      <c r="N75" s="6"/>
      <c r="O75" s="37"/>
      <c r="P75" s="37"/>
      <c r="Q75" s="29"/>
      <c r="R75" s="6"/>
      <c r="S75" s="6"/>
      <c r="T75" s="6"/>
      <c r="U75" s="6"/>
      <c r="V75" s="6"/>
      <c r="W75" s="6"/>
      <c r="X75" s="14">
        <v>75</v>
      </c>
      <c r="Y75" s="30" t="s">
        <v>412</v>
      </c>
      <c r="Z75" s="30" t="s">
        <v>437</v>
      </c>
      <c r="AA75" s="21"/>
      <c r="AB75" s="16"/>
    </row>
    <row r="76" ht="15.75" spans="1:28">
      <c r="A76" s="1">
        <v>76</v>
      </c>
      <c r="B76" s="2" t="s">
        <v>291</v>
      </c>
      <c r="C76" s="32" t="s">
        <v>438</v>
      </c>
      <c r="D76" s="31" t="s">
        <v>439</v>
      </c>
      <c r="E76" s="5"/>
      <c r="F76" s="6"/>
      <c r="G76" s="7">
        <v>76</v>
      </c>
      <c r="H76" s="2" t="s">
        <v>137</v>
      </c>
      <c r="I76" s="2" t="s">
        <v>440</v>
      </c>
      <c r="J76" s="18"/>
      <c r="K76" s="19"/>
      <c r="L76" s="6"/>
      <c r="M76" s="6"/>
      <c r="N76" s="6"/>
      <c r="O76" s="37"/>
      <c r="P76" s="37"/>
      <c r="Q76" s="29"/>
      <c r="R76" s="6"/>
      <c r="S76" s="6"/>
      <c r="T76" s="6"/>
      <c r="U76" s="6"/>
      <c r="V76" s="6"/>
      <c r="W76" s="6"/>
      <c r="X76" s="14">
        <v>76</v>
      </c>
      <c r="Y76" s="30" t="s">
        <v>412</v>
      </c>
      <c r="Z76" s="30" t="s">
        <v>441</v>
      </c>
      <c r="AA76" s="24"/>
      <c r="AB76" s="16"/>
    </row>
    <row r="77" ht="15.75" spans="1:28">
      <c r="A77" s="1">
        <v>77</v>
      </c>
      <c r="B77" s="2" t="s">
        <v>291</v>
      </c>
      <c r="C77" s="32" t="s">
        <v>442</v>
      </c>
      <c r="D77" s="31"/>
      <c r="E77" s="5"/>
      <c r="F77" s="6"/>
      <c r="G77" s="7">
        <v>77</v>
      </c>
      <c r="H77" s="2" t="s">
        <v>137</v>
      </c>
      <c r="I77" s="2" t="s">
        <v>443</v>
      </c>
      <c r="J77" s="8" t="s">
        <v>439</v>
      </c>
      <c r="K77" s="19"/>
      <c r="L77" s="6"/>
      <c r="M77" s="6"/>
      <c r="N77" s="6"/>
      <c r="O77" s="37"/>
      <c r="P77" s="37"/>
      <c r="Q77" s="29"/>
      <c r="R77" s="6"/>
      <c r="S77" s="6"/>
      <c r="T77" s="6"/>
      <c r="U77" s="6"/>
      <c r="V77" s="6"/>
      <c r="W77" s="6"/>
      <c r="X77" s="14">
        <v>77</v>
      </c>
      <c r="Y77" s="30" t="s">
        <v>412</v>
      </c>
      <c r="Z77" s="30" t="s">
        <v>444</v>
      </c>
      <c r="AA77" s="15" t="s">
        <v>445</v>
      </c>
      <c r="AB77" s="16"/>
    </row>
    <row r="78" ht="15.75" spans="1:28">
      <c r="A78" s="1">
        <v>78</v>
      </c>
      <c r="B78" s="2" t="s">
        <v>291</v>
      </c>
      <c r="C78" s="32" t="s">
        <v>446</v>
      </c>
      <c r="D78" s="31"/>
      <c r="E78" s="5"/>
      <c r="F78" s="6"/>
      <c r="G78" s="7">
        <v>78</v>
      </c>
      <c r="H78" s="2" t="s">
        <v>137</v>
      </c>
      <c r="I78" s="2" t="s">
        <v>447</v>
      </c>
      <c r="J78" s="18"/>
      <c r="K78" s="19"/>
      <c r="L78" s="6"/>
      <c r="M78" s="6"/>
      <c r="N78" s="6"/>
      <c r="O78" s="37"/>
      <c r="P78" s="37"/>
      <c r="Q78" s="29"/>
      <c r="R78" s="6"/>
      <c r="S78" s="6"/>
      <c r="T78" s="6"/>
      <c r="U78" s="6"/>
      <c r="V78" s="6"/>
      <c r="W78" s="6"/>
      <c r="X78" s="14">
        <v>78</v>
      </c>
      <c r="Y78" s="30" t="s">
        <v>412</v>
      </c>
      <c r="Z78" s="30" t="s">
        <v>448</v>
      </c>
      <c r="AA78" s="21"/>
      <c r="AB78" s="16"/>
    </row>
    <row r="79" ht="15.75" spans="1:28">
      <c r="A79" s="1">
        <v>79</v>
      </c>
      <c r="B79" s="2" t="s">
        <v>291</v>
      </c>
      <c r="C79" s="32" t="s">
        <v>449</v>
      </c>
      <c r="D79" s="31"/>
      <c r="E79" s="5"/>
      <c r="F79" s="6"/>
      <c r="G79" s="7">
        <v>79</v>
      </c>
      <c r="H79" s="2" t="s">
        <v>137</v>
      </c>
      <c r="I79" s="2" t="s">
        <v>450</v>
      </c>
      <c r="J79" s="18"/>
      <c r="K79" s="19"/>
      <c r="L79" s="6"/>
      <c r="M79" s="6"/>
      <c r="N79" s="6"/>
      <c r="O79" s="38"/>
      <c r="P79" s="38"/>
      <c r="Q79" s="29"/>
      <c r="R79" s="6"/>
      <c r="S79" s="6"/>
      <c r="T79" s="6"/>
      <c r="U79" s="6"/>
      <c r="V79" s="6"/>
      <c r="W79" s="6"/>
      <c r="X79" s="14">
        <v>79</v>
      </c>
      <c r="Y79" s="30" t="s">
        <v>412</v>
      </c>
      <c r="Z79" s="39" t="s">
        <v>451</v>
      </c>
      <c r="AA79" s="21"/>
      <c r="AB79" s="16"/>
    </row>
    <row r="80" ht="15.75" spans="1:28">
      <c r="A80" s="26"/>
      <c r="B80" s="6"/>
      <c r="C80" s="6"/>
      <c r="D80" s="36"/>
      <c r="E80" s="6"/>
      <c r="F80" s="6"/>
      <c r="G80" s="7">
        <v>80</v>
      </c>
      <c r="H80" s="2" t="s">
        <v>137</v>
      </c>
      <c r="I80" s="2" t="s">
        <v>452</v>
      </c>
      <c r="J80" s="18"/>
      <c r="K80" s="19"/>
      <c r="L80" s="6"/>
      <c r="M80" s="6"/>
      <c r="N80" s="6"/>
      <c r="O80" s="37"/>
      <c r="P80" s="37"/>
      <c r="Q80" s="29"/>
      <c r="R80" s="6"/>
      <c r="S80" s="6"/>
      <c r="T80" s="6"/>
      <c r="U80" s="6"/>
      <c r="V80" s="6"/>
      <c r="W80" s="6"/>
      <c r="X80" s="14">
        <v>80</v>
      </c>
      <c r="Y80" s="30" t="s">
        <v>412</v>
      </c>
      <c r="Z80" s="30" t="s">
        <v>453</v>
      </c>
      <c r="AA80" s="24"/>
      <c r="AB80" s="16"/>
    </row>
    <row r="81" ht="15.75" spans="1:28">
      <c r="A81" s="26"/>
      <c r="B81" s="6"/>
      <c r="C81" s="6"/>
      <c r="D81" s="6"/>
      <c r="E81" s="6"/>
      <c r="F81" s="6"/>
      <c r="G81" s="7">
        <v>81</v>
      </c>
      <c r="H81" s="2" t="s">
        <v>137</v>
      </c>
      <c r="I81" s="2" t="s">
        <v>454</v>
      </c>
      <c r="J81" s="8" t="s">
        <v>455</v>
      </c>
      <c r="K81" s="19"/>
      <c r="L81" s="6"/>
      <c r="M81" s="6"/>
      <c r="N81" s="6"/>
      <c r="O81" s="37"/>
      <c r="P81" s="37"/>
      <c r="Q81" s="29"/>
      <c r="R81" s="6"/>
      <c r="S81" s="6"/>
      <c r="T81" s="6"/>
      <c r="U81" s="6"/>
      <c r="V81" s="6"/>
      <c r="W81" s="6"/>
      <c r="X81" s="14">
        <v>81</v>
      </c>
      <c r="Y81" s="30" t="s">
        <v>412</v>
      </c>
      <c r="Z81" s="30" t="s">
        <v>456</v>
      </c>
      <c r="AA81" s="15" t="s">
        <v>457</v>
      </c>
      <c r="AB81" s="16"/>
    </row>
    <row r="82" ht="15.75" spans="1:28">
      <c r="A82" s="26"/>
      <c r="B82" s="6"/>
      <c r="C82" s="6"/>
      <c r="D82" s="6"/>
      <c r="E82" s="6"/>
      <c r="F82" s="6"/>
      <c r="G82" s="7">
        <v>82</v>
      </c>
      <c r="H82" s="2" t="s">
        <v>137</v>
      </c>
      <c r="I82" s="2" t="s">
        <v>458</v>
      </c>
      <c r="J82" s="18"/>
      <c r="K82" s="19"/>
      <c r="L82" s="6"/>
      <c r="M82" s="6"/>
      <c r="N82" s="6"/>
      <c r="O82" s="37"/>
      <c r="P82" s="37"/>
      <c r="Q82" s="29"/>
      <c r="R82" s="6"/>
      <c r="S82" s="6"/>
      <c r="T82" s="6"/>
      <c r="U82" s="6"/>
      <c r="V82" s="6"/>
      <c r="W82" s="6"/>
      <c r="X82" s="14">
        <v>82</v>
      </c>
      <c r="Y82" s="30" t="s">
        <v>412</v>
      </c>
      <c r="Z82" s="30" t="s">
        <v>459</v>
      </c>
      <c r="AA82" s="21"/>
      <c r="AB82" s="16"/>
    </row>
    <row r="83" ht="15.75" spans="1:28">
      <c r="A83" s="26"/>
      <c r="B83" s="6"/>
      <c r="C83" s="6"/>
      <c r="D83" s="6"/>
      <c r="E83" s="6"/>
      <c r="F83" s="6"/>
      <c r="G83" s="7">
        <v>83</v>
      </c>
      <c r="H83" s="2" t="s">
        <v>137</v>
      </c>
      <c r="I83" s="2" t="s">
        <v>460</v>
      </c>
      <c r="J83" s="18"/>
      <c r="K83" s="19"/>
      <c r="L83" s="6"/>
      <c r="M83" s="6"/>
      <c r="N83" s="6"/>
      <c r="O83" s="37"/>
      <c r="P83" s="37"/>
      <c r="Q83" s="29"/>
      <c r="R83" s="6"/>
      <c r="S83" s="6"/>
      <c r="T83" s="6"/>
      <c r="U83" s="6"/>
      <c r="V83" s="6"/>
      <c r="W83" s="6"/>
      <c r="X83" s="14">
        <v>83</v>
      </c>
      <c r="Y83" s="30" t="s">
        <v>412</v>
      </c>
      <c r="Z83" s="30" t="s">
        <v>461</v>
      </c>
      <c r="AA83" s="21"/>
      <c r="AB83" s="16"/>
    </row>
    <row r="84" ht="15.75" spans="1:28">
      <c r="A84" s="26"/>
      <c r="B84" s="6"/>
      <c r="C84" s="6"/>
      <c r="D84" s="6"/>
      <c r="E84" s="6"/>
      <c r="F84" s="6"/>
      <c r="G84" s="7">
        <v>84</v>
      </c>
      <c r="H84" s="2" t="s">
        <v>137</v>
      </c>
      <c r="I84" s="2" t="s">
        <v>462</v>
      </c>
      <c r="J84" s="18"/>
      <c r="K84" s="19"/>
      <c r="L84" s="6"/>
      <c r="M84" s="6"/>
      <c r="N84" s="6"/>
      <c r="O84" s="37"/>
      <c r="P84" s="37"/>
      <c r="Q84" s="29"/>
      <c r="R84" s="6"/>
      <c r="S84" s="6"/>
      <c r="T84" s="6"/>
      <c r="U84" s="6"/>
      <c r="V84" s="6"/>
      <c r="W84" s="6"/>
      <c r="X84" s="14">
        <v>84</v>
      </c>
      <c r="Y84" s="30" t="s">
        <v>412</v>
      </c>
      <c r="Z84" s="30" t="s">
        <v>463</v>
      </c>
      <c r="AA84" s="24"/>
      <c r="AB84" s="16"/>
    </row>
    <row r="85" ht="15.75" spans="1:28">
      <c r="A85" s="26"/>
      <c r="B85" s="6"/>
      <c r="C85" s="6"/>
      <c r="D85" s="6"/>
      <c r="E85" s="6"/>
      <c r="F85" s="6"/>
      <c r="G85" s="7">
        <v>85</v>
      </c>
      <c r="H85" s="2" t="s">
        <v>137</v>
      </c>
      <c r="I85" s="2" t="s">
        <v>464</v>
      </c>
      <c r="J85" s="8" t="s">
        <v>465</v>
      </c>
      <c r="K85" s="19"/>
      <c r="L85" s="6"/>
      <c r="M85" s="6"/>
      <c r="N85" s="6"/>
      <c r="O85" s="37"/>
      <c r="P85" s="37"/>
      <c r="Q85" s="29"/>
      <c r="R85" s="6"/>
      <c r="S85" s="6"/>
      <c r="T85" s="6"/>
      <c r="U85" s="6"/>
      <c r="V85" s="6"/>
      <c r="W85" s="6"/>
      <c r="X85" s="14">
        <v>85</v>
      </c>
      <c r="Y85" s="30" t="s">
        <v>412</v>
      </c>
      <c r="Z85" s="30" t="s">
        <v>466</v>
      </c>
      <c r="AA85" s="40" t="s">
        <v>465</v>
      </c>
      <c r="AB85" s="16"/>
    </row>
    <row r="86" ht="15.75" spans="1:28">
      <c r="A86" s="26"/>
      <c r="B86" s="6"/>
      <c r="C86" s="6"/>
      <c r="D86" s="6"/>
      <c r="E86" s="6"/>
      <c r="F86" s="6"/>
      <c r="G86" s="7">
        <v>86</v>
      </c>
      <c r="H86" s="2" t="s">
        <v>137</v>
      </c>
      <c r="I86" s="2" t="s">
        <v>467</v>
      </c>
      <c r="J86" s="18"/>
      <c r="K86" s="19"/>
      <c r="L86" s="6"/>
      <c r="M86" s="6"/>
      <c r="N86" s="6"/>
      <c r="O86" s="37"/>
      <c r="P86" s="37"/>
      <c r="Q86" s="29"/>
      <c r="R86" s="6"/>
      <c r="S86" s="6"/>
      <c r="T86" s="6"/>
      <c r="U86" s="6"/>
      <c r="V86" s="6"/>
      <c r="W86" s="6"/>
      <c r="X86" s="14">
        <v>86</v>
      </c>
      <c r="Y86" s="30" t="s">
        <v>412</v>
      </c>
      <c r="Z86" s="30" t="s">
        <v>468</v>
      </c>
      <c r="AA86" s="41"/>
      <c r="AB86" s="16"/>
    </row>
    <row r="87" ht="15.75" spans="1:28">
      <c r="A87" s="26"/>
      <c r="B87" s="6"/>
      <c r="C87" s="6"/>
      <c r="D87" s="6"/>
      <c r="E87" s="6"/>
      <c r="F87" s="6"/>
      <c r="G87" s="7">
        <v>87</v>
      </c>
      <c r="H87" s="2" t="s">
        <v>137</v>
      </c>
      <c r="I87" s="2" t="s">
        <v>469</v>
      </c>
      <c r="J87" s="18"/>
      <c r="K87" s="19"/>
      <c r="L87" s="6"/>
      <c r="M87" s="6"/>
      <c r="N87" s="6"/>
      <c r="O87" s="37"/>
      <c r="P87" s="37"/>
      <c r="Q87" s="29"/>
      <c r="R87" s="6"/>
      <c r="S87" s="6"/>
      <c r="T87" s="6"/>
      <c r="U87" s="6"/>
      <c r="V87" s="6"/>
      <c r="W87" s="6"/>
      <c r="X87" s="14">
        <v>87</v>
      </c>
      <c r="Y87" s="30" t="s">
        <v>412</v>
      </c>
      <c r="Z87" s="30" t="s">
        <v>470</v>
      </c>
      <c r="AA87" s="42"/>
      <c r="AB87" s="16"/>
    </row>
    <row r="88" ht="15.75" spans="1:28">
      <c r="A88" s="26"/>
      <c r="B88" s="6"/>
      <c r="C88" s="6"/>
      <c r="D88" s="6"/>
      <c r="E88" s="6"/>
      <c r="F88" s="6"/>
      <c r="G88" s="7">
        <v>88</v>
      </c>
      <c r="H88" s="2" t="s">
        <v>137</v>
      </c>
      <c r="I88" s="2" t="s">
        <v>471</v>
      </c>
      <c r="J88" s="18"/>
      <c r="K88" s="19"/>
      <c r="L88" s="6"/>
      <c r="M88" s="6"/>
      <c r="N88" s="6"/>
      <c r="O88" s="6"/>
      <c r="P88" s="6"/>
      <c r="Q88" s="29"/>
      <c r="R88" s="6"/>
      <c r="S88" s="6"/>
      <c r="T88" s="6"/>
      <c r="U88" s="6"/>
      <c r="V88" s="6"/>
      <c r="W88" s="6"/>
      <c r="X88" s="14">
        <v>88</v>
      </c>
      <c r="Y88" s="14" t="s">
        <v>110</v>
      </c>
      <c r="Z88" s="14" t="s">
        <v>472</v>
      </c>
      <c r="AA88" s="15" t="s">
        <v>473</v>
      </c>
      <c r="AB88" s="16" t="s">
        <v>474</v>
      </c>
    </row>
    <row r="89" ht="15.75" spans="1:28">
      <c r="A89" s="26"/>
      <c r="B89" s="6"/>
      <c r="C89" s="6"/>
      <c r="D89" s="6"/>
      <c r="E89" s="6"/>
      <c r="F89" s="6"/>
      <c r="G89" s="7">
        <v>89</v>
      </c>
      <c r="H89" s="2" t="s">
        <v>137</v>
      </c>
      <c r="I89" s="2" t="s">
        <v>475</v>
      </c>
      <c r="J89" s="8" t="s">
        <v>476</v>
      </c>
      <c r="K89" s="19"/>
      <c r="L89" s="6"/>
      <c r="M89" s="6"/>
      <c r="N89" s="6"/>
      <c r="O89" s="6"/>
      <c r="P89" s="6"/>
      <c r="Q89" s="29"/>
      <c r="R89" s="6"/>
      <c r="S89" s="6"/>
      <c r="T89" s="6"/>
      <c r="U89" s="6"/>
      <c r="V89" s="6"/>
      <c r="W89" s="6"/>
      <c r="X89" s="14">
        <v>89</v>
      </c>
      <c r="Y89" s="14" t="s">
        <v>110</v>
      </c>
      <c r="Z89" s="14" t="s">
        <v>477</v>
      </c>
      <c r="AA89" s="21"/>
      <c r="AB89" s="16"/>
    </row>
    <row r="90" ht="15.75" spans="1:28">
      <c r="A90" s="26"/>
      <c r="B90" s="6"/>
      <c r="C90" s="6"/>
      <c r="D90" s="6"/>
      <c r="E90" s="6"/>
      <c r="F90" s="6"/>
      <c r="G90" s="7">
        <v>90</v>
      </c>
      <c r="H90" s="2" t="s">
        <v>137</v>
      </c>
      <c r="I90" s="2" t="s">
        <v>478</v>
      </c>
      <c r="J90" s="18"/>
      <c r="K90" s="19"/>
      <c r="L90" s="6"/>
      <c r="M90" s="6"/>
      <c r="N90" s="6"/>
      <c r="O90" s="6"/>
      <c r="P90" s="6"/>
      <c r="Q90" s="29"/>
      <c r="R90" s="6"/>
      <c r="S90" s="6"/>
      <c r="T90" s="6"/>
      <c r="U90" s="6"/>
      <c r="V90" s="6"/>
      <c r="W90" s="6"/>
      <c r="X90" s="14">
        <v>90</v>
      </c>
      <c r="Y90" s="14" t="s">
        <v>110</v>
      </c>
      <c r="Z90" s="43" t="s">
        <v>479</v>
      </c>
      <c r="AA90" s="21"/>
      <c r="AB90" s="16"/>
    </row>
    <row r="91" ht="15.75" spans="1:28">
      <c r="A91" s="26"/>
      <c r="B91" s="6"/>
      <c r="C91" s="6"/>
      <c r="D91" s="6"/>
      <c r="E91" s="6"/>
      <c r="F91" s="6"/>
      <c r="G91" s="7">
        <v>91</v>
      </c>
      <c r="H91" s="2" t="s">
        <v>137</v>
      </c>
      <c r="I91" s="2" t="s">
        <v>480</v>
      </c>
      <c r="J91" s="18"/>
      <c r="K91" s="19"/>
      <c r="L91" s="6"/>
      <c r="M91" s="6"/>
      <c r="N91" s="6"/>
      <c r="O91" s="6"/>
      <c r="P91" s="6"/>
      <c r="Q91" s="29"/>
      <c r="R91" s="6"/>
      <c r="S91" s="6"/>
      <c r="T91" s="6"/>
      <c r="U91" s="6"/>
      <c r="V91" s="6"/>
      <c r="W91" s="6"/>
      <c r="X91" s="14">
        <v>91</v>
      </c>
      <c r="Y91" s="14" t="s">
        <v>110</v>
      </c>
      <c r="Z91" s="14" t="s">
        <v>481</v>
      </c>
      <c r="AA91" s="24"/>
      <c r="AB91" s="16"/>
    </row>
    <row r="92" ht="15.75" spans="1:28">
      <c r="A92" s="26"/>
      <c r="B92" s="6"/>
      <c r="C92" s="6"/>
      <c r="D92" s="6"/>
      <c r="E92" s="6"/>
      <c r="F92" s="6"/>
      <c r="G92" s="7">
        <v>92</v>
      </c>
      <c r="H92" s="2" t="s">
        <v>137</v>
      </c>
      <c r="I92" s="44" t="s">
        <v>482</v>
      </c>
      <c r="J92" s="18"/>
      <c r="K92" s="19"/>
      <c r="L92" s="6"/>
      <c r="M92" s="6"/>
      <c r="N92" s="6"/>
      <c r="O92" s="6"/>
      <c r="P92" s="6"/>
      <c r="Q92" s="29"/>
      <c r="R92" s="6"/>
      <c r="S92" s="6"/>
      <c r="T92" s="6"/>
      <c r="U92" s="6"/>
      <c r="V92" s="6"/>
      <c r="W92" s="6"/>
      <c r="X92" s="14">
        <v>92</v>
      </c>
      <c r="Y92" s="14" t="s">
        <v>110</v>
      </c>
      <c r="Z92" s="14" t="s">
        <v>483</v>
      </c>
      <c r="AA92" s="15" t="s">
        <v>484</v>
      </c>
      <c r="AB92" s="16"/>
    </row>
    <row r="93" ht="15.75" spans="1:28">
      <c r="A93" s="26"/>
      <c r="B93" s="6"/>
      <c r="C93" s="6"/>
      <c r="D93" s="6"/>
      <c r="E93" s="6"/>
      <c r="F93" s="6"/>
      <c r="G93" s="7">
        <v>93</v>
      </c>
      <c r="H93" s="2" t="s">
        <v>137</v>
      </c>
      <c r="I93" s="44" t="s">
        <v>485</v>
      </c>
      <c r="J93" s="8" t="s">
        <v>486</v>
      </c>
      <c r="K93" s="19"/>
      <c r="L93" s="6"/>
      <c r="M93" s="6"/>
      <c r="N93" s="6"/>
      <c r="O93" s="6"/>
      <c r="P93" s="6"/>
      <c r="Q93" s="29"/>
      <c r="R93" s="6"/>
      <c r="S93" s="6"/>
      <c r="T93" s="6"/>
      <c r="U93" s="6"/>
      <c r="V93" s="6"/>
      <c r="W93" s="6"/>
      <c r="X93" s="14">
        <v>93</v>
      </c>
      <c r="Y93" s="14" t="s">
        <v>110</v>
      </c>
      <c r="Z93" s="14" t="s">
        <v>487</v>
      </c>
      <c r="AA93" s="21"/>
      <c r="AB93" s="16"/>
    </row>
    <row r="94" ht="15.75" spans="1:28">
      <c r="A94" s="26"/>
      <c r="B94" s="26"/>
      <c r="C94" s="26"/>
      <c r="D94" s="26"/>
      <c r="E94" s="26"/>
      <c r="F94" s="26"/>
      <c r="G94" s="7">
        <v>94</v>
      </c>
      <c r="H94" s="2" t="s">
        <v>137</v>
      </c>
      <c r="I94" s="44" t="s">
        <v>488</v>
      </c>
      <c r="J94" s="18"/>
      <c r="K94" s="19"/>
      <c r="L94" s="26"/>
      <c r="M94" s="26"/>
      <c r="N94" s="26"/>
      <c r="O94" s="26"/>
      <c r="P94" s="26"/>
      <c r="Q94" s="29"/>
      <c r="R94" s="26"/>
      <c r="S94" s="26"/>
      <c r="T94" s="26"/>
      <c r="U94" s="26"/>
      <c r="V94" s="26"/>
      <c r="W94" s="26"/>
      <c r="X94" s="14">
        <v>94</v>
      </c>
      <c r="Y94" s="30" t="s">
        <v>244</v>
      </c>
      <c r="Z94" s="30" t="s">
        <v>489</v>
      </c>
      <c r="AA94" s="21"/>
      <c r="AB94" s="16"/>
    </row>
    <row r="95" ht="15.75" spans="1:28">
      <c r="A95" s="26"/>
      <c r="B95" s="26"/>
      <c r="C95" s="26"/>
      <c r="D95" s="26"/>
      <c r="E95" s="26"/>
      <c r="F95" s="26"/>
      <c r="G95" s="7">
        <v>95</v>
      </c>
      <c r="H95" s="2" t="s">
        <v>137</v>
      </c>
      <c r="I95" s="44" t="s">
        <v>490</v>
      </c>
      <c r="J95" s="18"/>
      <c r="K95" s="19"/>
      <c r="L95" s="26"/>
      <c r="M95" s="26"/>
      <c r="N95" s="26"/>
      <c r="O95" s="26"/>
      <c r="P95" s="26"/>
      <c r="Q95" s="29"/>
      <c r="R95" s="26"/>
      <c r="S95" s="26"/>
      <c r="T95" s="26"/>
      <c r="U95" s="26"/>
      <c r="V95" s="26"/>
      <c r="W95" s="26"/>
      <c r="X95" s="14">
        <v>95</v>
      </c>
      <c r="Y95" s="30" t="s">
        <v>244</v>
      </c>
      <c r="Z95" s="30" t="s">
        <v>491</v>
      </c>
      <c r="AA95" s="24"/>
      <c r="AB95" s="16"/>
    </row>
    <row r="96" ht="15.75" spans="1:28">
      <c r="A96" s="26"/>
      <c r="B96" s="26"/>
      <c r="C96" s="26"/>
      <c r="D96" s="26"/>
      <c r="E96" s="26"/>
      <c r="F96" s="26"/>
      <c r="G96" s="7">
        <v>96</v>
      </c>
      <c r="H96" s="2" t="s">
        <v>137</v>
      </c>
      <c r="I96" s="44" t="s">
        <v>492</v>
      </c>
      <c r="J96" s="18"/>
      <c r="K96" s="19"/>
      <c r="L96" s="26"/>
      <c r="M96" s="26"/>
      <c r="N96" s="26"/>
      <c r="O96" s="26"/>
      <c r="P96" s="26"/>
      <c r="Q96" s="29"/>
      <c r="R96" s="26"/>
      <c r="S96" s="26"/>
      <c r="T96" s="26"/>
      <c r="U96" s="26"/>
      <c r="V96" s="26"/>
      <c r="W96" s="26"/>
      <c r="X96" s="14">
        <v>96</v>
      </c>
      <c r="Y96" s="30" t="s">
        <v>244</v>
      </c>
      <c r="Z96" s="30" t="s">
        <v>493</v>
      </c>
      <c r="AA96" s="15" t="s">
        <v>494</v>
      </c>
      <c r="AB96" s="16"/>
    </row>
    <row r="97" ht="15.75" spans="1:28">
      <c r="A97" s="26"/>
      <c r="B97" s="26"/>
      <c r="C97" s="26"/>
      <c r="D97" s="26"/>
      <c r="E97" s="26"/>
      <c r="F97" s="26"/>
      <c r="G97" s="7">
        <v>97</v>
      </c>
      <c r="H97" s="2" t="s">
        <v>170</v>
      </c>
      <c r="I97" s="45" t="s">
        <v>495</v>
      </c>
      <c r="J97" s="8" t="s">
        <v>496</v>
      </c>
      <c r="K97" s="19"/>
      <c r="L97" s="26"/>
      <c r="M97" s="26"/>
      <c r="N97" s="26"/>
      <c r="O97" s="26"/>
      <c r="P97" s="26"/>
      <c r="Q97" s="29"/>
      <c r="R97" s="26"/>
      <c r="S97" s="26"/>
      <c r="T97" s="26"/>
      <c r="U97" s="26"/>
      <c r="V97" s="26"/>
      <c r="W97" s="26"/>
      <c r="X97" s="14">
        <v>97</v>
      </c>
      <c r="Y97" s="30" t="s">
        <v>244</v>
      </c>
      <c r="Z97" s="30" t="s">
        <v>497</v>
      </c>
      <c r="AA97" s="21"/>
      <c r="AB97" s="16"/>
    </row>
    <row r="98" ht="15.75" spans="1:28">
      <c r="A98" s="26"/>
      <c r="B98" s="26"/>
      <c r="C98" s="26"/>
      <c r="D98" s="26"/>
      <c r="E98" s="26"/>
      <c r="F98" s="26"/>
      <c r="G98" s="7">
        <v>98</v>
      </c>
      <c r="H98" s="2" t="s">
        <v>170</v>
      </c>
      <c r="I98" s="45" t="s">
        <v>498</v>
      </c>
      <c r="J98" s="18"/>
      <c r="K98" s="19"/>
      <c r="L98" s="26"/>
      <c r="M98" s="26"/>
      <c r="N98" s="26"/>
      <c r="O98" s="26"/>
      <c r="P98" s="26"/>
      <c r="Q98" s="29"/>
      <c r="R98" s="26"/>
      <c r="S98" s="26"/>
      <c r="T98" s="26"/>
      <c r="U98" s="26"/>
      <c r="V98" s="26"/>
      <c r="W98" s="26"/>
      <c r="X98" s="14">
        <v>98</v>
      </c>
      <c r="Y98" s="14" t="s">
        <v>365</v>
      </c>
      <c r="Z98" s="14" t="s">
        <v>499</v>
      </c>
      <c r="AA98" s="21"/>
      <c r="AB98" s="16"/>
    </row>
    <row r="99" ht="15.75" spans="1:28">
      <c r="A99" s="26"/>
      <c r="B99" s="26"/>
      <c r="C99" s="26"/>
      <c r="D99" s="26"/>
      <c r="E99" s="26"/>
      <c r="F99" s="26"/>
      <c r="G99" s="7">
        <v>99</v>
      </c>
      <c r="H99" s="2" t="s">
        <v>170</v>
      </c>
      <c r="I99" s="45" t="s">
        <v>500</v>
      </c>
      <c r="J99" s="18"/>
      <c r="K99" s="19"/>
      <c r="L99" s="26"/>
      <c r="M99" s="26"/>
      <c r="N99" s="26"/>
      <c r="O99" s="26"/>
      <c r="P99" s="26"/>
      <c r="Q99" s="29"/>
      <c r="R99" s="26"/>
      <c r="S99" s="26"/>
      <c r="T99" s="26"/>
      <c r="U99" s="26"/>
      <c r="V99" s="26"/>
      <c r="W99" s="26"/>
      <c r="X99" s="14">
        <v>99</v>
      </c>
      <c r="Y99" s="14" t="s">
        <v>365</v>
      </c>
      <c r="Z99" s="14" t="s">
        <v>501</v>
      </c>
      <c r="AA99" s="24"/>
      <c r="AB99" s="16"/>
    </row>
    <row r="100" ht="15.75" spans="1:28">
      <c r="A100" s="26"/>
      <c r="B100" s="26"/>
      <c r="C100" s="26"/>
      <c r="D100" s="26"/>
      <c r="E100" s="26"/>
      <c r="F100" s="26"/>
      <c r="G100" s="7">
        <v>100</v>
      </c>
      <c r="H100" s="2" t="s">
        <v>170</v>
      </c>
      <c r="I100" s="45" t="s">
        <v>502</v>
      </c>
      <c r="J100" s="18"/>
      <c r="K100" s="19"/>
      <c r="L100" s="26"/>
      <c r="M100" s="26"/>
      <c r="N100" s="26"/>
      <c r="O100" s="26"/>
      <c r="P100" s="26"/>
      <c r="Q100" s="29"/>
      <c r="R100" s="26"/>
      <c r="S100" s="26"/>
      <c r="T100" s="26"/>
      <c r="U100" s="26"/>
      <c r="V100" s="26"/>
      <c r="W100" s="26"/>
      <c r="X100" s="14">
        <v>100</v>
      </c>
      <c r="Y100" s="14" t="s">
        <v>365</v>
      </c>
      <c r="Z100" s="14" t="s">
        <v>503</v>
      </c>
      <c r="AA100" s="15" t="s">
        <v>504</v>
      </c>
      <c r="AB100" s="16"/>
    </row>
    <row r="101" ht="15.75" spans="1:28">
      <c r="A101" s="26"/>
      <c r="B101" s="26"/>
      <c r="C101" s="26"/>
      <c r="D101" s="26"/>
      <c r="E101" s="26"/>
      <c r="F101" s="26"/>
      <c r="G101" s="7">
        <v>101</v>
      </c>
      <c r="H101" s="2" t="s">
        <v>170</v>
      </c>
      <c r="I101" s="45" t="s">
        <v>505</v>
      </c>
      <c r="J101" s="8" t="s">
        <v>506</v>
      </c>
      <c r="K101" s="19"/>
      <c r="L101" s="26"/>
      <c r="M101" s="26"/>
      <c r="N101" s="26"/>
      <c r="O101" s="26"/>
      <c r="P101" s="26"/>
      <c r="Q101" s="29"/>
      <c r="R101" s="26"/>
      <c r="S101" s="26"/>
      <c r="T101" s="26"/>
      <c r="U101" s="26"/>
      <c r="V101" s="26"/>
      <c r="W101" s="26"/>
      <c r="X101" s="14">
        <v>101</v>
      </c>
      <c r="Y101" s="14" t="s">
        <v>365</v>
      </c>
      <c r="Z101" s="14" t="s">
        <v>507</v>
      </c>
      <c r="AA101" s="21"/>
      <c r="AB101" s="16"/>
    </row>
    <row r="102" ht="15.75" spans="1:28">
      <c r="A102" s="26"/>
      <c r="B102" s="26"/>
      <c r="C102" s="26"/>
      <c r="D102" s="26"/>
      <c r="E102" s="26"/>
      <c r="F102" s="26"/>
      <c r="G102" s="7">
        <v>102</v>
      </c>
      <c r="H102" s="2" t="s">
        <v>170</v>
      </c>
      <c r="I102" s="45" t="s">
        <v>508</v>
      </c>
      <c r="J102" s="18"/>
      <c r="K102" s="19"/>
      <c r="L102" s="26"/>
      <c r="M102" s="26"/>
      <c r="N102" s="26"/>
      <c r="O102" s="26"/>
      <c r="P102" s="26"/>
      <c r="Q102" s="29"/>
      <c r="R102" s="26"/>
      <c r="S102" s="26"/>
      <c r="T102" s="26"/>
      <c r="U102" s="26"/>
      <c r="V102" s="26"/>
      <c r="W102" s="26"/>
      <c r="X102" s="14">
        <v>102</v>
      </c>
      <c r="Y102" s="14" t="s">
        <v>365</v>
      </c>
      <c r="Z102" s="14" t="s">
        <v>509</v>
      </c>
      <c r="AA102" s="21"/>
      <c r="AB102" s="16"/>
    </row>
    <row r="103" ht="15.75" spans="1:28">
      <c r="A103" s="26"/>
      <c r="B103" s="26"/>
      <c r="C103" s="26"/>
      <c r="D103" s="26"/>
      <c r="E103" s="26"/>
      <c r="F103" s="26"/>
      <c r="G103" s="7">
        <v>103</v>
      </c>
      <c r="H103" s="2" t="s">
        <v>170</v>
      </c>
      <c r="I103" s="45" t="s">
        <v>510</v>
      </c>
      <c r="J103" s="18"/>
      <c r="K103" s="19"/>
      <c r="L103" s="26"/>
      <c r="M103" s="26"/>
      <c r="N103" s="26"/>
      <c r="O103" s="26"/>
      <c r="P103" s="26"/>
      <c r="Q103" s="29"/>
      <c r="R103" s="26"/>
      <c r="S103" s="26"/>
      <c r="T103" s="26"/>
      <c r="U103" s="26"/>
      <c r="V103" s="26"/>
      <c r="W103" s="26"/>
      <c r="X103" s="14">
        <v>103</v>
      </c>
      <c r="Y103" s="14" t="s">
        <v>365</v>
      </c>
      <c r="Z103" s="14" t="s">
        <v>511</v>
      </c>
      <c r="AA103" s="24"/>
      <c r="AB103" s="16"/>
    </row>
    <row r="104" ht="15.75" spans="1:28">
      <c r="A104" s="26"/>
      <c r="B104" s="26"/>
      <c r="C104" s="26"/>
      <c r="D104" s="26"/>
      <c r="E104" s="26"/>
      <c r="F104" s="26"/>
      <c r="G104" s="7">
        <v>104</v>
      </c>
      <c r="H104" s="2" t="s">
        <v>170</v>
      </c>
      <c r="I104" s="45" t="s">
        <v>512</v>
      </c>
      <c r="J104" s="18"/>
      <c r="K104" s="19"/>
      <c r="L104" s="26"/>
      <c r="M104" s="26"/>
      <c r="N104" s="26"/>
      <c r="O104" s="26"/>
      <c r="P104" s="26"/>
      <c r="Q104" s="29"/>
      <c r="R104" s="26"/>
      <c r="S104" s="26"/>
      <c r="T104" s="26"/>
      <c r="U104" s="26"/>
      <c r="V104" s="26"/>
      <c r="W104" s="26"/>
      <c r="X104" s="14">
        <v>104</v>
      </c>
      <c r="Y104" s="14" t="s">
        <v>365</v>
      </c>
      <c r="Z104" s="14" t="s">
        <v>513</v>
      </c>
      <c r="AA104" s="15" t="s">
        <v>514</v>
      </c>
      <c r="AB104" s="16"/>
    </row>
    <row r="105" ht="15.75" spans="1:28">
      <c r="A105" s="26"/>
      <c r="B105" s="26"/>
      <c r="C105" s="26"/>
      <c r="D105" s="26"/>
      <c r="E105" s="26"/>
      <c r="F105" s="26"/>
      <c r="G105" s="7">
        <v>105</v>
      </c>
      <c r="H105" s="2" t="s">
        <v>170</v>
      </c>
      <c r="I105" s="45" t="s">
        <v>515</v>
      </c>
      <c r="J105" s="8" t="s">
        <v>516</v>
      </c>
      <c r="K105" s="19"/>
      <c r="L105" s="26"/>
      <c r="M105" s="26"/>
      <c r="N105" s="26"/>
      <c r="O105" s="26"/>
      <c r="P105" s="26"/>
      <c r="Q105" s="29"/>
      <c r="R105" s="26"/>
      <c r="S105" s="26"/>
      <c r="T105" s="26"/>
      <c r="U105" s="26"/>
      <c r="V105" s="26"/>
      <c r="W105" s="26"/>
      <c r="X105" s="14">
        <v>105</v>
      </c>
      <c r="Y105" s="14" t="s">
        <v>365</v>
      </c>
      <c r="Z105" s="14" t="s">
        <v>517</v>
      </c>
      <c r="AA105" s="21"/>
      <c r="AB105" s="16"/>
    </row>
    <row r="106" ht="15.75" spans="1:28">
      <c r="A106" s="26"/>
      <c r="B106" s="26"/>
      <c r="C106" s="26"/>
      <c r="D106" s="26"/>
      <c r="E106" s="26"/>
      <c r="F106" s="26"/>
      <c r="G106" s="7">
        <v>106</v>
      </c>
      <c r="H106" s="2" t="s">
        <v>170</v>
      </c>
      <c r="I106" s="45" t="s">
        <v>518</v>
      </c>
      <c r="J106" s="18"/>
      <c r="K106" s="19"/>
      <c r="L106" s="26"/>
      <c r="M106" s="26"/>
      <c r="N106" s="26"/>
      <c r="O106" s="26"/>
      <c r="P106" s="26"/>
      <c r="Q106" s="29"/>
      <c r="R106" s="26"/>
      <c r="S106" s="26"/>
      <c r="T106" s="26"/>
      <c r="U106" s="26"/>
      <c r="V106" s="26"/>
      <c r="W106" s="26"/>
      <c r="X106" s="14">
        <v>106</v>
      </c>
      <c r="Y106" s="14" t="s">
        <v>365</v>
      </c>
      <c r="Z106" s="14" t="s">
        <v>519</v>
      </c>
      <c r="AA106" s="21"/>
      <c r="AB106" s="16"/>
    </row>
    <row r="107" ht="15.75" spans="1:28">
      <c r="A107" s="26"/>
      <c r="B107" s="26"/>
      <c r="C107" s="26"/>
      <c r="D107" s="26"/>
      <c r="E107" s="26"/>
      <c r="F107" s="26"/>
      <c r="G107" s="7">
        <v>107</v>
      </c>
      <c r="H107" s="2" t="s">
        <v>170</v>
      </c>
      <c r="I107" s="45" t="s">
        <v>520</v>
      </c>
      <c r="J107" s="18"/>
      <c r="K107" s="19"/>
      <c r="L107" s="26"/>
      <c r="M107" s="26"/>
      <c r="N107" s="26"/>
      <c r="O107" s="26"/>
      <c r="P107" s="26"/>
      <c r="Q107" s="29"/>
      <c r="R107" s="26"/>
      <c r="S107" s="26"/>
      <c r="T107" s="26"/>
      <c r="U107" s="26"/>
      <c r="V107" s="26"/>
      <c r="W107" s="26"/>
      <c r="X107" s="14">
        <v>107</v>
      </c>
      <c r="Y107" s="14" t="s">
        <v>365</v>
      </c>
      <c r="Z107" s="14" t="s">
        <v>521</v>
      </c>
      <c r="AA107" s="24"/>
      <c r="AB107" s="16"/>
    </row>
    <row r="108" ht="15.75" spans="1:28">
      <c r="A108" s="26"/>
      <c r="B108" s="26"/>
      <c r="C108" s="26"/>
      <c r="D108" s="26"/>
      <c r="E108" s="26"/>
      <c r="F108" s="26"/>
      <c r="G108" s="7">
        <v>108</v>
      </c>
      <c r="H108" s="2" t="s">
        <v>170</v>
      </c>
      <c r="I108" s="45" t="s">
        <v>522</v>
      </c>
      <c r="J108" s="18"/>
      <c r="K108" s="19"/>
      <c r="L108" s="26"/>
      <c r="M108" s="26"/>
      <c r="N108" s="26"/>
      <c r="O108" s="26"/>
      <c r="P108" s="26"/>
      <c r="Q108" s="29"/>
      <c r="R108" s="26"/>
      <c r="S108" s="26"/>
      <c r="T108" s="26"/>
      <c r="U108" s="26"/>
      <c r="V108" s="26"/>
      <c r="W108" s="26"/>
      <c r="X108" s="14">
        <v>108</v>
      </c>
      <c r="Y108" s="14" t="s">
        <v>365</v>
      </c>
      <c r="Z108" s="14" t="s">
        <v>523</v>
      </c>
      <c r="AA108" s="15" t="s">
        <v>524</v>
      </c>
      <c r="AB108" s="16"/>
    </row>
    <row r="109" ht="15.75" spans="1:28">
      <c r="A109" s="26"/>
      <c r="B109" s="26"/>
      <c r="C109" s="26"/>
      <c r="D109" s="26"/>
      <c r="E109" s="26"/>
      <c r="F109" s="26"/>
      <c r="G109" s="7">
        <v>109</v>
      </c>
      <c r="H109" s="2" t="s">
        <v>170</v>
      </c>
      <c r="I109" s="45" t="s">
        <v>525</v>
      </c>
      <c r="J109" s="8" t="s">
        <v>526</v>
      </c>
      <c r="K109" s="19"/>
      <c r="L109" s="26"/>
      <c r="M109" s="26"/>
      <c r="N109" s="26"/>
      <c r="O109" s="26"/>
      <c r="P109" s="26"/>
      <c r="Q109" s="29"/>
      <c r="R109" s="26"/>
      <c r="S109" s="26"/>
      <c r="T109" s="26"/>
      <c r="U109" s="26"/>
      <c r="V109" s="26"/>
      <c r="W109" s="26"/>
      <c r="X109" s="14">
        <v>109</v>
      </c>
      <c r="Y109" s="14" t="s">
        <v>365</v>
      </c>
      <c r="Z109" s="14" t="s">
        <v>527</v>
      </c>
      <c r="AA109" s="21"/>
      <c r="AB109" s="16"/>
    </row>
    <row r="110" ht="15.75" spans="1:28">
      <c r="A110" s="26"/>
      <c r="B110" s="26"/>
      <c r="C110" s="26"/>
      <c r="D110" s="26"/>
      <c r="E110" s="26"/>
      <c r="F110" s="26"/>
      <c r="G110" s="7">
        <v>110</v>
      </c>
      <c r="H110" s="2" t="s">
        <v>170</v>
      </c>
      <c r="I110" s="45" t="s">
        <v>528</v>
      </c>
      <c r="J110" s="18"/>
      <c r="K110" s="19"/>
      <c r="L110" s="26"/>
      <c r="M110" s="26"/>
      <c r="N110" s="26"/>
      <c r="O110" s="26"/>
      <c r="P110" s="26"/>
      <c r="Q110" s="29"/>
      <c r="R110" s="26"/>
      <c r="S110" s="26"/>
      <c r="T110" s="26"/>
      <c r="U110" s="26"/>
      <c r="V110" s="26"/>
      <c r="W110" s="26"/>
      <c r="X110" s="14">
        <v>110</v>
      </c>
      <c r="Y110" s="14" t="s">
        <v>365</v>
      </c>
      <c r="Z110" s="14" t="s">
        <v>529</v>
      </c>
      <c r="AA110" s="21"/>
      <c r="AB110" s="16"/>
    </row>
    <row r="111" ht="15.75" spans="1:28">
      <c r="A111" s="26"/>
      <c r="B111" s="26"/>
      <c r="C111" s="26"/>
      <c r="D111" s="26"/>
      <c r="E111" s="26"/>
      <c r="F111" s="26"/>
      <c r="G111" s="7">
        <v>111</v>
      </c>
      <c r="H111" s="2" t="s">
        <v>170</v>
      </c>
      <c r="I111" s="45" t="s">
        <v>530</v>
      </c>
      <c r="J111" s="18"/>
      <c r="K111" s="19"/>
      <c r="L111" s="26"/>
      <c r="M111" s="26"/>
      <c r="N111" s="26"/>
      <c r="O111" s="26"/>
      <c r="P111" s="26"/>
      <c r="Q111" s="29"/>
      <c r="R111" s="26"/>
      <c r="S111" s="26"/>
      <c r="T111" s="26"/>
      <c r="U111" s="26"/>
      <c r="V111" s="26"/>
      <c r="W111" s="26"/>
      <c r="X111" s="14">
        <v>111</v>
      </c>
      <c r="Y111" s="14" t="s">
        <v>365</v>
      </c>
      <c r="Z111" s="14" t="s">
        <v>531</v>
      </c>
      <c r="AA111" s="24"/>
      <c r="AB111" s="16"/>
    </row>
    <row r="112" ht="15.75" spans="1:28">
      <c r="A112" s="26"/>
      <c r="B112" s="26"/>
      <c r="C112" s="26"/>
      <c r="D112" s="26"/>
      <c r="E112" s="26"/>
      <c r="F112" s="26"/>
      <c r="G112" s="7">
        <v>112</v>
      </c>
      <c r="H112" s="2" t="s">
        <v>170</v>
      </c>
      <c r="I112" s="45" t="s">
        <v>532</v>
      </c>
      <c r="J112" s="18"/>
      <c r="K112" s="19"/>
      <c r="L112" s="26"/>
      <c r="M112" s="26"/>
      <c r="N112" s="26"/>
      <c r="O112" s="26"/>
      <c r="P112" s="26"/>
      <c r="Q112" s="29"/>
      <c r="R112" s="26"/>
      <c r="S112" s="26"/>
      <c r="T112" s="26"/>
      <c r="U112" s="26"/>
      <c r="V112" s="26"/>
      <c r="W112" s="26"/>
      <c r="X112" s="14">
        <v>112</v>
      </c>
      <c r="Y112" s="14" t="s">
        <v>365</v>
      </c>
      <c r="Z112" s="14" t="s">
        <v>533</v>
      </c>
      <c r="AA112" s="15" t="s">
        <v>534</v>
      </c>
      <c r="AB112" s="16"/>
    </row>
    <row r="113" ht="15.75" spans="1:28">
      <c r="A113" s="26"/>
      <c r="B113" s="26"/>
      <c r="C113" s="26"/>
      <c r="D113" s="26"/>
      <c r="E113" s="26"/>
      <c r="F113" s="26"/>
      <c r="G113" s="7">
        <v>113</v>
      </c>
      <c r="H113" s="2" t="s">
        <v>205</v>
      </c>
      <c r="I113" s="2" t="s">
        <v>535</v>
      </c>
      <c r="J113" s="8" t="s">
        <v>536</v>
      </c>
      <c r="K113" s="19"/>
      <c r="L113" s="26"/>
      <c r="M113" s="26"/>
      <c r="N113" s="26"/>
      <c r="O113" s="26"/>
      <c r="P113" s="26"/>
      <c r="Q113" s="29"/>
      <c r="R113" s="26"/>
      <c r="S113" s="26"/>
      <c r="T113" s="26"/>
      <c r="U113" s="26"/>
      <c r="V113" s="26"/>
      <c r="W113" s="26"/>
      <c r="X113" s="14">
        <v>113</v>
      </c>
      <c r="Y113" s="14" t="s">
        <v>365</v>
      </c>
      <c r="Z113" s="14" t="s">
        <v>537</v>
      </c>
      <c r="AA113" s="21"/>
      <c r="AB113" s="16"/>
    </row>
    <row r="114" ht="15.75" spans="1:28">
      <c r="A114" s="26"/>
      <c r="B114" s="26"/>
      <c r="C114" s="26"/>
      <c r="D114" s="26"/>
      <c r="E114" s="26"/>
      <c r="F114" s="26"/>
      <c r="G114" s="7">
        <v>114</v>
      </c>
      <c r="H114" s="2" t="s">
        <v>205</v>
      </c>
      <c r="I114" s="2" t="s">
        <v>538</v>
      </c>
      <c r="J114" s="18"/>
      <c r="K114" s="19"/>
      <c r="L114" s="26"/>
      <c r="M114" s="26"/>
      <c r="N114" s="26"/>
      <c r="O114" s="26"/>
      <c r="P114" s="26"/>
      <c r="Q114" s="29"/>
      <c r="R114" s="26"/>
      <c r="S114" s="26"/>
      <c r="T114" s="26"/>
      <c r="U114" s="26"/>
      <c r="V114" s="26"/>
      <c r="W114" s="26"/>
      <c r="X114" s="14">
        <v>114</v>
      </c>
      <c r="Y114" s="14" t="s">
        <v>365</v>
      </c>
      <c r="Z114" s="14" t="s">
        <v>539</v>
      </c>
      <c r="AA114" s="21"/>
      <c r="AB114" s="16"/>
    </row>
    <row r="115" ht="15.75" spans="1:28">
      <c r="A115" s="26"/>
      <c r="B115" s="26"/>
      <c r="C115" s="26"/>
      <c r="D115" s="26"/>
      <c r="E115" s="26"/>
      <c r="F115" s="26"/>
      <c r="G115" s="7">
        <v>115</v>
      </c>
      <c r="H115" s="2" t="s">
        <v>205</v>
      </c>
      <c r="I115" s="2" t="s">
        <v>540</v>
      </c>
      <c r="J115" s="18"/>
      <c r="K115" s="19"/>
      <c r="L115" s="26"/>
      <c r="M115" s="26"/>
      <c r="N115" s="26"/>
      <c r="O115" s="26"/>
      <c r="P115" s="26"/>
      <c r="Q115" s="29"/>
      <c r="R115" s="26"/>
      <c r="S115" s="26"/>
      <c r="T115" s="26"/>
      <c r="U115" s="26"/>
      <c r="V115" s="26"/>
      <c r="W115" s="26"/>
      <c r="X115" s="14">
        <v>115</v>
      </c>
      <c r="Y115" s="14" t="s">
        <v>365</v>
      </c>
      <c r="Z115" s="14" t="s">
        <v>541</v>
      </c>
      <c r="AA115" s="24"/>
      <c r="AB115" s="16"/>
    </row>
    <row r="116" ht="15.75" spans="1:28">
      <c r="A116" s="26"/>
      <c r="B116" s="26"/>
      <c r="C116" s="26"/>
      <c r="D116" s="26"/>
      <c r="E116" s="26"/>
      <c r="F116" s="26"/>
      <c r="G116" s="7">
        <v>116</v>
      </c>
      <c r="H116" s="2" t="s">
        <v>205</v>
      </c>
      <c r="I116" s="2" t="s">
        <v>542</v>
      </c>
      <c r="J116" s="18"/>
      <c r="K116" s="19"/>
      <c r="L116" s="26"/>
      <c r="M116" s="26"/>
      <c r="N116" s="26"/>
      <c r="O116" s="26"/>
      <c r="P116" s="26"/>
      <c r="Q116" s="29"/>
      <c r="R116" s="26"/>
      <c r="S116" s="26"/>
      <c r="T116" s="26"/>
      <c r="U116" s="26"/>
      <c r="V116" s="26"/>
      <c r="W116" s="26"/>
      <c r="X116" s="14">
        <v>116</v>
      </c>
      <c r="Y116" s="30" t="s">
        <v>412</v>
      </c>
      <c r="Z116" s="30" t="s">
        <v>543</v>
      </c>
      <c r="AA116" s="15" t="s">
        <v>544</v>
      </c>
      <c r="AB116" s="16"/>
    </row>
    <row r="117" ht="15.75" spans="1:28">
      <c r="A117" s="26"/>
      <c r="B117" s="26"/>
      <c r="C117" s="26"/>
      <c r="D117" s="26"/>
      <c r="E117" s="26"/>
      <c r="F117" s="26"/>
      <c r="G117" s="7">
        <v>117</v>
      </c>
      <c r="H117" s="2" t="s">
        <v>205</v>
      </c>
      <c r="I117" s="2" t="s">
        <v>545</v>
      </c>
      <c r="J117" s="8" t="s">
        <v>546</v>
      </c>
      <c r="K117" s="19"/>
      <c r="L117" s="26"/>
      <c r="M117" s="26"/>
      <c r="N117" s="26"/>
      <c r="O117" s="26"/>
      <c r="P117" s="26"/>
      <c r="Q117" s="29"/>
      <c r="R117" s="26"/>
      <c r="S117" s="26"/>
      <c r="T117" s="26"/>
      <c r="U117" s="26"/>
      <c r="V117" s="26"/>
      <c r="W117" s="26"/>
      <c r="X117" s="14">
        <v>117</v>
      </c>
      <c r="Y117" s="30" t="s">
        <v>412</v>
      </c>
      <c r="Z117" s="30" t="s">
        <v>547</v>
      </c>
      <c r="AA117" s="21"/>
      <c r="AB117" s="16"/>
    </row>
    <row r="118" ht="15.75" spans="1:28">
      <c r="A118" s="26"/>
      <c r="B118" s="26"/>
      <c r="C118" s="26"/>
      <c r="D118" s="26"/>
      <c r="E118" s="26"/>
      <c r="F118" s="26"/>
      <c r="G118" s="7">
        <v>118</v>
      </c>
      <c r="H118" s="2" t="s">
        <v>205</v>
      </c>
      <c r="I118" s="2" t="s">
        <v>548</v>
      </c>
      <c r="J118" s="18"/>
      <c r="K118" s="19"/>
      <c r="L118" s="26"/>
      <c r="M118" s="26"/>
      <c r="N118" s="26"/>
      <c r="O118" s="26"/>
      <c r="P118" s="26"/>
      <c r="Q118" s="29"/>
      <c r="R118" s="26"/>
      <c r="S118" s="26"/>
      <c r="T118" s="26"/>
      <c r="U118" s="26"/>
      <c r="V118" s="26"/>
      <c r="W118" s="26"/>
      <c r="X118" s="14">
        <v>118</v>
      </c>
      <c r="Y118" s="30" t="s">
        <v>412</v>
      </c>
      <c r="Z118" s="30" t="s">
        <v>549</v>
      </c>
      <c r="AA118" s="21"/>
      <c r="AB118" s="16"/>
    </row>
    <row r="119" ht="15.75" spans="1:28">
      <c r="A119" s="26"/>
      <c r="B119" s="26"/>
      <c r="C119" s="26"/>
      <c r="D119" s="26"/>
      <c r="E119" s="26"/>
      <c r="F119" s="26"/>
      <c r="G119" s="7">
        <v>119</v>
      </c>
      <c r="H119" s="2" t="s">
        <v>205</v>
      </c>
      <c r="I119" s="2" t="s">
        <v>550</v>
      </c>
      <c r="J119" s="18"/>
      <c r="K119" s="19"/>
      <c r="L119" s="26"/>
      <c r="M119" s="26"/>
      <c r="N119" s="26"/>
      <c r="O119" s="26"/>
      <c r="P119" s="26"/>
      <c r="Q119" s="29"/>
      <c r="R119" s="26"/>
      <c r="S119" s="26"/>
      <c r="T119" s="26"/>
      <c r="U119" s="26"/>
      <c r="V119" s="26"/>
      <c r="W119" s="26"/>
      <c r="X119" s="14">
        <v>119</v>
      </c>
      <c r="Y119" s="30" t="s">
        <v>412</v>
      </c>
      <c r="Z119" s="30" t="s">
        <v>551</v>
      </c>
      <c r="AA119" s="24"/>
      <c r="AB119" s="16"/>
    </row>
    <row r="120" ht="15.75" spans="1:28">
      <c r="A120" s="26"/>
      <c r="B120" s="26"/>
      <c r="C120" s="26"/>
      <c r="D120" s="26"/>
      <c r="E120" s="26"/>
      <c r="F120" s="26"/>
      <c r="G120" s="7">
        <v>120</v>
      </c>
      <c r="H120" s="2" t="s">
        <v>205</v>
      </c>
      <c r="I120" s="2" t="s">
        <v>552</v>
      </c>
      <c r="J120" s="18"/>
      <c r="K120" s="19"/>
      <c r="L120" s="26"/>
      <c r="M120" s="26"/>
      <c r="N120" s="26"/>
      <c r="O120" s="26"/>
      <c r="P120" s="26"/>
      <c r="Q120" s="29"/>
      <c r="R120" s="26"/>
      <c r="S120" s="26"/>
      <c r="T120" s="26"/>
      <c r="U120" s="26"/>
      <c r="V120" s="26"/>
      <c r="W120" s="26"/>
      <c r="X120" s="14">
        <v>120</v>
      </c>
      <c r="Y120" s="30" t="s">
        <v>412</v>
      </c>
      <c r="Z120" s="30" t="s">
        <v>553</v>
      </c>
      <c r="AA120" s="15" t="s">
        <v>554</v>
      </c>
      <c r="AB120" s="16"/>
    </row>
    <row r="121" ht="15.75" spans="1:28">
      <c r="A121" s="26"/>
      <c r="B121" s="26"/>
      <c r="C121" s="26"/>
      <c r="D121" s="26"/>
      <c r="E121" s="26"/>
      <c r="F121" s="26"/>
      <c r="G121" s="7">
        <v>121</v>
      </c>
      <c r="H121" s="2" t="s">
        <v>205</v>
      </c>
      <c r="I121" s="3" t="s">
        <v>555</v>
      </c>
      <c r="J121" s="46" t="s">
        <v>556</v>
      </c>
      <c r="K121" s="47"/>
      <c r="L121" s="26"/>
      <c r="M121" s="26"/>
      <c r="N121" s="26"/>
      <c r="O121" s="26"/>
      <c r="P121" s="26"/>
      <c r="Q121" s="29"/>
      <c r="R121" s="26"/>
      <c r="S121" s="26"/>
      <c r="T121" s="26"/>
      <c r="U121" s="26"/>
      <c r="V121" s="26"/>
      <c r="W121" s="26"/>
      <c r="X121" s="14">
        <v>121</v>
      </c>
      <c r="Y121" s="30" t="s">
        <v>412</v>
      </c>
      <c r="Z121" s="30" t="s">
        <v>557</v>
      </c>
      <c r="AA121" s="21"/>
      <c r="AB121" s="16"/>
    </row>
    <row r="122" ht="15.75" spans="1:28">
      <c r="A122" s="26"/>
      <c r="B122" s="26"/>
      <c r="C122" s="26"/>
      <c r="D122" s="26"/>
      <c r="E122" s="26"/>
      <c r="F122" s="26"/>
      <c r="G122" s="7">
        <v>122</v>
      </c>
      <c r="H122" s="2" t="s">
        <v>205</v>
      </c>
      <c r="I122" s="3" t="s">
        <v>558</v>
      </c>
      <c r="J122" s="18"/>
      <c r="K122" s="47"/>
      <c r="L122" s="26"/>
      <c r="M122" s="26"/>
      <c r="N122" s="26"/>
      <c r="O122" s="26"/>
      <c r="P122" s="26"/>
      <c r="Q122" s="29"/>
      <c r="R122" s="26"/>
      <c r="S122" s="26"/>
      <c r="T122" s="26"/>
      <c r="U122" s="26"/>
      <c r="V122" s="26"/>
      <c r="W122" s="26"/>
      <c r="X122" s="14">
        <v>122</v>
      </c>
      <c r="Y122" s="30" t="s">
        <v>412</v>
      </c>
      <c r="Z122" s="30" t="s">
        <v>559</v>
      </c>
      <c r="AA122" s="21"/>
      <c r="AB122" s="16"/>
    </row>
    <row r="123" ht="15.75" spans="1:28">
      <c r="A123" s="26"/>
      <c r="B123" s="26"/>
      <c r="C123" s="26"/>
      <c r="D123" s="26"/>
      <c r="E123" s="26"/>
      <c r="F123" s="26"/>
      <c r="G123" s="7">
        <v>123</v>
      </c>
      <c r="H123" s="2" t="s">
        <v>205</v>
      </c>
      <c r="I123" s="3" t="s">
        <v>560</v>
      </c>
      <c r="J123" s="48"/>
      <c r="K123" s="47"/>
      <c r="L123" s="26"/>
      <c r="M123" s="26"/>
      <c r="N123" s="26"/>
      <c r="O123" s="26"/>
      <c r="P123" s="26"/>
      <c r="Q123" s="29"/>
      <c r="R123" s="26"/>
      <c r="S123" s="26"/>
      <c r="T123" s="26"/>
      <c r="U123" s="26"/>
      <c r="V123" s="26"/>
      <c r="W123" s="26"/>
      <c r="X123" s="14">
        <v>123</v>
      </c>
      <c r="Y123" s="30" t="s">
        <v>412</v>
      </c>
      <c r="Z123" s="30" t="s">
        <v>561</v>
      </c>
      <c r="AA123" s="24"/>
      <c r="AB123" s="16"/>
    </row>
    <row r="124" ht="15.75" spans="1:28">
      <c r="A124" s="26"/>
      <c r="B124" s="26"/>
      <c r="C124" s="26"/>
      <c r="D124" s="26"/>
      <c r="E124" s="26"/>
      <c r="F124" s="26"/>
      <c r="G124" s="7">
        <v>124</v>
      </c>
      <c r="H124" s="2" t="s">
        <v>205</v>
      </c>
      <c r="I124" s="3" t="s">
        <v>562</v>
      </c>
      <c r="J124" s="46" t="s">
        <v>563</v>
      </c>
      <c r="K124" s="47"/>
      <c r="L124" s="26"/>
      <c r="M124" s="26"/>
      <c r="N124" s="26"/>
      <c r="O124" s="26"/>
      <c r="P124" s="26"/>
      <c r="Q124" s="29"/>
      <c r="R124" s="26"/>
      <c r="S124" s="26"/>
      <c r="T124" s="26"/>
      <c r="U124" s="26"/>
      <c r="V124" s="26"/>
      <c r="W124" s="26"/>
      <c r="X124" s="14">
        <v>124</v>
      </c>
      <c r="Y124" s="30" t="s">
        <v>412</v>
      </c>
      <c r="Z124" s="30" t="s">
        <v>564</v>
      </c>
      <c r="AA124" s="15" t="s">
        <v>565</v>
      </c>
      <c r="AB124" s="16"/>
    </row>
    <row r="125" ht="15.75" spans="1:28">
      <c r="A125" s="26"/>
      <c r="B125" s="26"/>
      <c r="C125" s="26"/>
      <c r="D125" s="26"/>
      <c r="E125" s="26"/>
      <c r="F125" s="26"/>
      <c r="G125" s="7">
        <v>125</v>
      </c>
      <c r="H125" s="2" t="s">
        <v>205</v>
      </c>
      <c r="I125" s="3" t="s">
        <v>566</v>
      </c>
      <c r="J125" s="18"/>
      <c r="K125" s="47"/>
      <c r="L125" s="26"/>
      <c r="M125" s="26"/>
      <c r="N125" s="26"/>
      <c r="O125" s="26"/>
      <c r="P125" s="26"/>
      <c r="Q125" s="29"/>
      <c r="R125" s="26"/>
      <c r="S125" s="26"/>
      <c r="T125" s="26"/>
      <c r="U125" s="26"/>
      <c r="V125" s="26"/>
      <c r="W125" s="26"/>
      <c r="X125" s="14">
        <v>125</v>
      </c>
      <c r="Y125" s="30" t="s">
        <v>412</v>
      </c>
      <c r="Z125" s="30" t="s">
        <v>567</v>
      </c>
      <c r="AA125" s="21"/>
      <c r="AB125" s="16"/>
    </row>
    <row r="126" ht="15.75" spans="1:28">
      <c r="A126" s="26"/>
      <c r="B126" s="26"/>
      <c r="C126" s="26"/>
      <c r="D126" s="26"/>
      <c r="E126" s="26"/>
      <c r="F126" s="26"/>
      <c r="G126" s="49">
        <v>126</v>
      </c>
      <c r="H126" s="50" t="s">
        <v>205</v>
      </c>
      <c r="I126" s="51" t="s">
        <v>568</v>
      </c>
      <c r="J126" s="48"/>
      <c r="K126" s="47"/>
      <c r="L126" s="26"/>
      <c r="M126" s="26"/>
      <c r="N126" s="26"/>
      <c r="O126" s="26"/>
      <c r="P126" s="26"/>
      <c r="Q126" s="29"/>
      <c r="R126" s="26"/>
      <c r="S126" s="26"/>
      <c r="T126" s="26"/>
      <c r="U126" s="26"/>
      <c r="V126" s="26"/>
      <c r="W126" s="26"/>
      <c r="X126" s="14">
        <v>126</v>
      </c>
      <c r="Y126" s="30" t="s">
        <v>412</v>
      </c>
      <c r="Z126" s="30" t="s">
        <v>569</v>
      </c>
      <c r="AA126" s="21"/>
      <c r="AB126" s="16"/>
    </row>
    <row r="127" ht="15.75" spans="1:28">
      <c r="A127" s="26"/>
      <c r="B127" s="26"/>
      <c r="C127" s="26"/>
      <c r="D127" s="26"/>
      <c r="E127" s="26"/>
      <c r="F127" s="26"/>
      <c r="G127" s="52"/>
      <c r="H127" s="53"/>
      <c r="I127" s="53"/>
      <c r="J127" s="36"/>
      <c r="K127" s="54"/>
      <c r="L127" s="26"/>
      <c r="M127" s="26"/>
      <c r="N127" s="26"/>
      <c r="O127" s="26"/>
      <c r="P127" s="26"/>
      <c r="Q127" s="29"/>
      <c r="R127" s="26"/>
      <c r="S127" s="26"/>
      <c r="T127" s="26"/>
      <c r="U127" s="26"/>
      <c r="V127" s="26"/>
      <c r="W127" s="26"/>
      <c r="X127" s="14">
        <v>127</v>
      </c>
      <c r="Y127" s="30" t="s">
        <v>412</v>
      </c>
      <c r="Z127" s="30" t="s">
        <v>570</v>
      </c>
      <c r="AA127" s="24"/>
      <c r="AB127" s="16"/>
    </row>
  </sheetData>
  <mergeCells count="105">
    <mergeCell ref="D1:D4"/>
    <mergeCell ref="D5:D8"/>
    <mergeCell ref="D9:D12"/>
    <mergeCell ref="D13:D16"/>
    <mergeCell ref="D17:D20"/>
    <mergeCell ref="D21:D24"/>
    <mergeCell ref="D25:D28"/>
    <mergeCell ref="D29:D32"/>
    <mergeCell ref="D33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9"/>
    <mergeCell ref="E1:E79"/>
    <mergeCell ref="J1:J4"/>
    <mergeCell ref="J5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3"/>
    <mergeCell ref="J124:J126"/>
    <mergeCell ref="K1:K126"/>
    <mergeCell ref="P1:P4"/>
    <mergeCell ref="P5:P8"/>
    <mergeCell ref="P9:P12"/>
    <mergeCell ref="P13:P16"/>
    <mergeCell ref="P17:P20"/>
    <mergeCell ref="P21:P24"/>
    <mergeCell ref="P25:P28"/>
    <mergeCell ref="P29:P32"/>
    <mergeCell ref="P33:P36"/>
    <mergeCell ref="P37:P39"/>
    <mergeCell ref="Q1:Q39"/>
    <mergeCell ref="U1:U4"/>
    <mergeCell ref="U5:U8"/>
    <mergeCell ref="U9:U12"/>
    <mergeCell ref="U13:U16"/>
    <mergeCell ref="U17:U21"/>
    <mergeCell ref="V1:V21"/>
    <mergeCell ref="AA1:AA4"/>
    <mergeCell ref="AA5:AA8"/>
    <mergeCell ref="AA9:AA12"/>
    <mergeCell ref="AA13:AA16"/>
    <mergeCell ref="AA17:AA20"/>
    <mergeCell ref="AA21:AA24"/>
    <mergeCell ref="AA25:AA28"/>
    <mergeCell ref="AA29:AA32"/>
    <mergeCell ref="AA33:AA36"/>
    <mergeCell ref="AA37:AA40"/>
    <mergeCell ref="AA41:AA44"/>
    <mergeCell ref="AA45:AA48"/>
    <mergeCell ref="AA49:AA52"/>
    <mergeCell ref="AA53:AA56"/>
    <mergeCell ref="AA57:AA60"/>
    <mergeCell ref="AA61:AA64"/>
    <mergeCell ref="AA65:AA68"/>
    <mergeCell ref="AA69:AA72"/>
    <mergeCell ref="AA73:AA76"/>
    <mergeCell ref="AA77:AA80"/>
    <mergeCell ref="AA81:AA84"/>
    <mergeCell ref="AA85:AA87"/>
    <mergeCell ref="AA88:AA91"/>
    <mergeCell ref="AA92:AA95"/>
    <mergeCell ref="AA96:AA99"/>
    <mergeCell ref="AA100:AA103"/>
    <mergeCell ref="AA104:AA107"/>
    <mergeCell ref="AA108:AA111"/>
    <mergeCell ref="AA112:AA115"/>
    <mergeCell ref="AA116:AA119"/>
    <mergeCell ref="AA120:AA123"/>
    <mergeCell ref="AA124:AA127"/>
    <mergeCell ref="AB1:AB87"/>
    <mergeCell ref="AB88:AB127"/>
  </mergeCells>
  <conditionalFormatting sqref="T17:U1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学生用表</vt:lpstr>
      <vt:lpstr>学生分组表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 myself</cp:lastModifiedBy>
  <cp:revision>0</cp:revision>
  <dcterms:created xsi:type="dcterms:W3CDTF">2025-09-01T02:03:00Z</dcterms:created>
  <dcterms:modified xsi:type="dcterms:W3CDTF">2026-03-26T01:54:11Z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BEF06FD003944EF4AC435EABFDBB29B1_12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